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per\Documents\SCHOOLS\ZONALS ENTRY 2019\"/>
    </mc:Choice>
  </mc:AlternateContent>
  <xr:revisionPtr revIDLastSave="0" documentId="13_ncr:1_{5B553DDA-8E63-41CA-8CB5-8163E140BDEE}" xr6:coauthVersionLast="40" xr6:coauthVersionMax="40" xr10:uidLastSave="{00000000-0000-0000-0000-000000000000}"/>
  <bookViews>
    <workbookView xWindow="0" yWindow="0" windowWidth="15345" windowHeight="4410" activeTab="2" xr2:uid="{07D8D6C9-13B9-432D-A495-DD25286ACA55}"/>
  </bookViews>
  <sheets>
    <sheet name="STARTLIST" sheetId="1" r:id="rId1"/>
    <sheet name="TIMETABLE" sheetId="2" r:id="rId2"/>
    <sheet name="OFFICIALS" sheetId="3" r:id="rId3"/>
    <sheet name="ADITIONAL INF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<sst xmlns="http://schemas.openxmlformats.org/spreadsheetml/2006/main" count="1939" uniqueCount="738">
  <si>
    <t>AGE GROUP</t>
  </si>
  <si>
    <t>IND</t>
  </si>
  <si>
    <t>TEAM</t>
  </si>
  <si>
    <t>Y 1-6 GIRLS NOVICE</t>
  </si>
  <si>
    <t>ZOE MCNAUGHT</t>
  </si>
  <si>
    <t>DONAGHADEE PS</t>
  </si>
  <si>
    <t>Y</t>
  </si>
  <si>
    <t>NICOLE GREER</t>
  </si>
  <si>
    <t xml:space="preserve">BANGOR CENTRAL </t>
  </si>
  <si>
    <t>RUBY STERRITT</t>
  </si>
  <si>
    <t>BALLYMAGEE</t>
  </si>
  <si>
    <t>Georgia Leek</t>
  </si>
  <si>
    <t xml:space="preserve">Sheffield Girls' </t>
  </si>
  <si>
    <t>D</t>
  </si>
  <si>
    <t>Maisie Burt</t>
  </si>
  <si>
    <t xml:space="preserve">Pocklington Prep </t>
  </si>
  <si>
    <t>C</t>
  </si>
  <si>
    <t>Sophie Mallinson</t>
  </si>
  <si>
    <t>Crowlees Junior &amp; Infant School</t>
  </si>
  <si>
    <t>Ava Morris</t>
  </si>
  <si>
    <t>Broomley First School</t>
  </si>
  <si>
    <t>Isabella Horsley</t>
  </si>
  <si>
    <t>Priors Mill Primary School</t>
  </si>
  <si>
    <t>Niamh McManus</t>
  </si>
  <si>
    <t>St Jospeh's RC Primary School</t>
  </si>
  <si>
    <t>Emily Carter</t>
  </si>
  <si>
    <t>The King’s School, Macclesfield</t>
  </si>
  <si>
    <t>y</t>
  </si>
  <si>
    <t>G</t>
  </si>
  <si>
    <t>Romily Hughes</t>
  </si>
  <si>
    <t>Francesca Moss-Seymour</t>
  </si>
  <si>
    <t>ERIN BOND</t>
  </si>
  <si>
    <t>HOLYWOOD PS</t>
  </si>
  <si>
    <t>A</t>
  </si>
  <si>
    <t>ISLA BOND</t>
  </si>
  <si>
    <t>SOPHIE LEWIS</t>
  </si>
  <si>
    <t>CHARLOTTE LEWIS</t>
  </si>
  <si>
    <t>ISABELLE DOWEY</t>
  </si>
  <si>
    <t>BALLYHOLME</t>
  </si>
  <si>
    <t>B</t>
  </si>
  <si>
    <t>ELLIE ROSE</t>
  </si>
  <si>
    <t>ELLIE SMYTH</t>
  </si>
  <si>
    <t>MARTHA MCALISTER</t>
  </si>
  <si>
    <t>Isabelle Dimmack</t>
  </si>
  <si>
    <t>Lucinda Parkes</t>
  </si>
  <si>
    <t>Niamh Cowen</t>
  </si>
  <si>
    <t>Emily Slight</t>
  </si>
  <si>
    <t>SHEFFIELD GILRS</t>
  </si>
  <si>
    <t>Georgia Burlton</t>
  </si>
  <si>
    <t>Ellie Binney</t>
  </si>
  <si>
    <t>Ava Henderson</t>
  </si>
  <si>
    <t xml:space="preserve">Whickham Parochial </t>
  </si>
  <si>
    <t>E</t>
  </si>
  <si>
    <t>Grace Williamson</t>
  </si>
  <si>
    <t>Freya Meecham</t>
  </si>
  <si>
    <t>Grace Cowan</t>
  </si>
  <si>
    <t xml:space="preserve">Bothal Primary School </t>
  </si>
  <si>
    <t>F</t>
  </si>
  <si>
    <t>Olivia Lawson</t>
  </si>
  <si>
    <t>Charlotte Cowan</t>
  </si>
  <si>
    <t>Charlotte Grant</t>
  </si>
  <si>
    <t>H</t>
  </si>
  <si>
    <t>Harriet Bright</t>
  </si>
  <si>
    <t>Isabel Challinor</t>
  </si>
  <si>
    <t>Rubi Ambrey Brosnahan</t>
  </si>
  <si>
    <t>Lucy Clegg</t>
  </si>
  <si>
    <t xml:space="preserve">1-6 BOYS NOVICE </t>
  </si>
  <si>
    <t>BARIS ONUR</t>
  </si>
  <si>
    <t>SEAVIEW</t>
  </si>
  <si>
    <t>CARTER CONN</t>
  </si>
  <si>
    <t>DONAGHADEE</t>
  </si>
  <si>
    <t>BOBBY MEINERT</t>
  </si>
  <si>
    <t>RATHMORE</t>
  </si>
  <si>
    <t>Gabriel Johnson</t>
  </si>
  <si>
    <t>Lydgate Juniors</t>
  </si>
  <si>
    <t>Daniel Pellegrina</t>
  </si>
  <si>
    <t>Upperthong J&amp;i School</t>
  </si>
  <si>
    <t>Joe Appleby</t>
  </si>
  <si>
    <t>St Joseph's RC Primary, Sunderland</t>
  </si>
  <si>
    <t>Thomas Richardson</t>
  </si>
  <si>
    <t>Shanklea Primary School</t>
  </si>
  <si>
    <t>Samuel Hindmarsh</t>
  </si>
  <si>
    <t>Red Rose Primary School</t>
  </si>
  <si>
    <t>Charlie Burrows-Jarvis</t>
  </si>
  <si>
    <t>The King’s School, Macclesfield D</t>
  </si>
  <si>
    <t>Romelle Scotter-Russel</t>
  </si>
  <si>
    <t>HILLSIDE PS</t>
  </si>
  <si>
    <t>Gabe Adamson</t>
  </si>
  <si>
    <t>Christian Smith</t>
  </si>
  <si>
    <t>Alex Townsend</t>
  </si>
  <si>
    <t>Leo Aka</t>
  </si>
  <si>
    <t>Jason Mbambo</t>
  </si>
  <si>
    <t xml:space="preserve">7-8 GIRLS NOVICE </t>
  </si>
  <si>
    <t>SHANNON FOSTER</t>
  </si>
  <si>
    <t>BLOOMFIELD COLLEGIATE</t>
  </si>
  <si>
    <t>KIERA SEMPLE</t>
  </si>
  <si>
    <t>SULLIVAN</t>
  </si>
  <si>
    <t>ZOE HILL</t>
  </si>
  <si>
    <t>STRATHEARN</t>
  </si>
  <si>
    <t>Gabby Leek</t>
  </si>
  <si>
    <t>Ines Walder</t>
  </si>
  <si>
    <t>Huddersfield Grammar School</t>
  </si>
  <si>
    <t>Lucy Rowe</t>
  </si>
  <si>
    <t>Skye Sharp</t>
  </si>
  <si>
    <t>Whickham School &amp; Sports College</t>
  </si>
  <si>
    <t>Ellie Lambert</t>
  </si>
  <si>
    <t>Amelia Forster</t>
  </si>
  <si>
    <t>Lara Plant</t>
  </si>
  <si>
    <t>Wilmslow High School</t>
  </si>
  <si>
    <t>Maggie Thompson</t>
  </si>
  <si>
    <t>Emily Burton</t>
  </si>
  <si>
    <t>BELFAST GIRLS MODEL</t>
  </si>
  <si>
    <t>ELLA JONES</t>
  </si>
  <si>
    <t>BANGOR ACADEMY</t>
  </si>
  <si>
    <t>CONNIE HAIR</t>
  </si>
  <si>
    <t>Holly Tillyer</t>
  </si>
  <si>
    <t>SHEFFILED GIRLS</t>
  </si>
  <si>
    <t>Rebecca Vega</t>
  </si>
  <si>
    <t>Clara Brand</t>
  </si>
  <si>
    <t xml:space="preserve">King Ecgbert School </t>
  </si>
  <si>
    <t>Erin Woods</t>
  </si>
  <si>
    <t>Isabelle Wragg</t>
  </si>
  <si>
    <t>Maddy Owen</t>
  </si>
  <si>
    <t>Gracie Holmes</t>
  </si>
  <si>
    <t>Millie Surtees</t>
  </si>
  <si>
    <t>Rebecca Nicholson</t>
  </si>
  <si>
    <t>Rosie Lamb</t>
  </si>
  <si>
    <t>Amelia Cromarty</t>
  </si>
  <si>
    <t>Amelie Long</t>
  </si>
  <si>
    <t>Olivia Greenwood</t>
  </si>
  <si>
    <t>SOPHIE CLEGG</t>
  </si>
  <si>
    <t>Minnie Janson</t>
  </si>
  <si>
    <t>Alice Jordan</t>
  </si>
  <si>
    <t>7-8 BOYS NOVICE</t>
  </si>
  <si>
    <t>NAILL NUGENT</t>
  </si>
  <si>
    <t>OUR LADY ST PATS</t>
  </si>
  <si>
    <t>GEORGE SHAW</t>
  </si>
  <si>
    <t>RBAI</t>
  </si>
  <si>
    <t>DEAN POURGHOLI</t>
  </si>
  <si>
    <t>COREY PARKES</t>
  </si>
  <si>
    <t>CAMPBELL COLLEGE</t>
  </si>
  <si>
    <t>Alexander Rees</t>
  </si>
  <si>
    <t>Ovingham Middle School</t>
  </si>
  <si>
    <t>Harry Redshaw</t>
  </si>
  <si>
    <t>Ashington Academy</t>
  </si>
  <si>
    <t>Ethan Swallow</t>
  </si>
  <si>
    <t>Joe Walmsey</t>
  </si>
  <si>
    <t>Josh Lowthion</t>
  </si>
  <si>
    <t>HASLINGDEN HIGH SCHOOL</t>
  </si>
  <si>
    <t>Matthew Savage</t>
  </si>
  <si>
    <t>Jonathan Bradley</t>
  </si>
  <si>
    <t>Sam Thomas</t>
  </si>
  <si>
    <t>William Harding</t>
  </si>
  <si>
    <t>Rory Gaulton</t>
  </si>
  <si>
    <t>Rowan Rayne</t>
  </si>
  <si>
    <t>Joseph Kirkup</t>
  </si>
  <si>
    <t>Maxwell Harwood Lomax</t>
  </si>
  <si>
    <t>Harry Sneddon</t>
  </si>
  <si>
    <t>9-10 GIRLS NOVICE</t>
  </si>
  <si>
    <t>AMY WILSON</t>
  </si>
  <si>
    <t>STRATHERN</t>
  </si>
  <si>
    <t>ELLA SIMMS</t>
  </si>
  <si>
    <t>SIENNA WALKER</t>
  </si>
  <si>
    <t xml:space="preserve">BANGOR ACADEMY </t>
  </si>
  <si>
    <t>Eve Willis</t>
  </si>
  <si>
    <t xml:space="preserve">Tapton School </t>
  </si>
  <si>
    <t>Neve Wilkie</t>
  </si>
  <si>
    <t>Alice Prescott</t>
  </si>
  <si>
    <t>Lucy Reed</t>
  </si>
  <si>
    <t>Leah Pearson</t>
  </si>
  <si>
    <t>Brooke Hepple</t>
  </si>
  <si>
    <t>Mia Greenwood</t>
  </si>
  <si>
    <t>Amelie McKay</t>
  </si>
  <si>
    <t>Izzy Watkins</t>
  </si>
  <si>
    <t>Ella Jones</t>
  </si>
  <si>
    <t>HONEY SHEPARD</t>
  </si>
  <si>
    <t>LOUISE MCMULLAN</t>
  </si>
  <si>
    <t>MOLLY CAVEN</t>
  </si>
  <si>
    <t>ABIGAL ADAIR</t>
  </si>
  <si>
    <t>JESSICA SIMPSON</t>
  </si>
  <si>
    <t>ELLA MATCHETT</t>
  </si>
  <si>
    <t>FAITH THOMPSON</t>
  </si>
  <si>
    <t>Chloe Challis</t>
  </si>
  <si>
    <t>TAPTON</t>
  </si>
  <si>
    <t>Tiegan Bustani</t>
  </si>
  <si>
    <t>Issy Todd</t>
  </si>
  <si>
    <t>SHEFFIELD GIRLS</t>
  </si>
  <si>
    <t>Jessica Timmins</t>
  </si>
  <si>
    <t>Orla Baker</t>
  </si>
  <si>
    <t>Neve Baxter</t>
  </si>
  <si>
    <t>Isabella Lamb</t>
  </si>
  <si>
    <t>Rachel Hynman</t>
  </si>
  <si>
    <t>Rebekah Howell</t>
  </si>
  <si>
    <t>Lucy Yeats</t>
  </si>
  <si>
    <t>Cara Holliday</t>
  </si>
  <si>
    <t>Amy Wilcock</t>
  </si>
  <si>
    <t>Imogen Carmpbell</t>
  </si>
  <si>
    <t>Katie Odgen</t>
  </si>
  <si>
    <t>9-10 BOYS NOVICE</t>
  </si>
  <si>
    <t>Hugo Bannister</t>
  </si>
  <si>
    <t>Brighouse High School</t>
  </si>
  <si>
    <t>Josh Robinson</t>
  </si>
  <si>
    <t>Northfield School and Sports College</t>
  </si>
  <si>
    <t>Jamie Pearce</t>
  </si>
  <si>
    <t>Jack Loynoton</t>
  </si>
  <si>
    <t>Theo Hill</t>
  </si>
  <si>
    <t xml:space="preserve">Ethan Hughes </t>
  </si>
  <si>
    <t>Sam Poole</t>
  </si>
  <si>
    <t>11-14 GIRLS NOVICE</t>
  </si>
  <si>
    <t>CHLOE ATKINSON</t>
  </si>
  <si>
    <t>LETECIA CONNELLY</t>
  </si>
  <si>
    <t>KENZIE BAILIE</t>
  </si>
  <si>
    <t>Teresa Willis</t>
  </si>
  <si>
    <t>Orla Drake</t>
  </si>
  <si>
    <t>Evelyn Thornton</t>
  </si>
  <si>
    <t>Tiegan Hadfield</t>
  </si>
  <si>
    <t>English Martyrs</t>
  </si>
  <si>
    <t>Olivia Ball</t>
  </si>
  <si>
    <t>Olivia Boldvig</t>
  </si>
  <si>
    <t>Hannah Fazelynia</t>
  </si>
  <si>
    <t>Ruth Hatter</t>
  </si>
  <si>
    <t>Canon Slade</t>
  </si>
  <si>
    <t>Phoebe Gardner</t>
  </si>
  <si>
    <t>Molly Marshall</t>
  </si>
  <si>
    <t>AMY BROWN</t>
  </si>
  <si>
    <t>LOIS PAYNE-HILTON</t>
  </si>
  <si>
    <t>HANNAH GIBNEY</t>
  </si>
  <si>
    <t>Grace Dobbs</t>
  </si>
  <si>
    <t>Jessica Mowthorpe</t>
  </si>
  <si>
    <t>Elisha Bannister</t>
  </si>
  <si>
    <t>Lucy Oliver</t>
  </si>
  <si>
    <t>Tejal Patel</t>
  </si>
  <si>
    <t>Rebecca Hall</t>
  </si>
  <si>
    <t>Ellen Tate</t>
  </si>
  <si>
    <t>Clara Edler</t>
  </si>
  <si>
    <t>Millie Ridal</t>
  </si>
  <si>
    <t>11-14 BOYS NOVICE</t>
  </si>
  <si>
    <t>William Gallivan</t>
  </si>
  <si>
    <t>Tapton School</t>
  </si>
  <si>
    <t>Liam Wilson</t>
  </si>
  <si>
    <t>The English Martyrs School</t>
  </si>
  <si>
    <t>Neal McGrory</t>
  </si>
  <si>
    <t>Ashton on Mersey School</t>
  </si>
  <si>
    <t>Daniel Duerden</t>
  </si>
  <si>
    <t>Brownedge St Marys</t>
  </si>
  <si>
    <t>Finley Michaelis</t>
  </si>
  <si>
    <t>1-6 INTERMEDIATE GIRLS</t>
  </si>
  <si>
    <t>EMILY MCNICKLE</t>
  </si>
  <si>
    <t>HOME</t>
  </si>
  <si>
    <t>MIA DEMBELLE MILLS</t>
  </si>
  <si>
    <t>BUNSCOIL</t>
  </si>
  <si>
    <t xml:space="preserve">NESSIE MONAGHAN </t>
  </si>
  <si>
    <t>TOWERVIEW</t>
  </si>
  <si>
    <t>Meadow Hellawell</t>
  </si>
  <si>
    <t>Marsden Junior School</t>
  </si>
  <si>
    <t>Miranda Johnson</t>
  </si>
  <si>
    <t>Ciara Hanson</t>
  </si>
  <si>
    <t>Jesmond Gardens Primary</t>
  </si>
  <si>
    <t>Ava Liddle</t>
  </si>
  <si>
    <t>South Stanley Junior School</t>
  </si>
  <si>
    <t>Charlotte Mustill</t>
  </si>
  <si>
    <t>St Joseph's RCVA Primary</t>
  </si>
  <si>
    <t>Amelie Scott</t>
  </si>
  <si>
    <t>St Lukes</t>
  </si>
  <si>
    <t>Ava Challinor</t>
  </si>
  <si>
    <t>St Marys Junior</t>
  </si>
  <si>
    <t>Isabella Lord</t>
  </si>
  <si>
    <t>St Monicas Junior School</t>
  </si>
  <si>
    <t>Honey Morris</t>
  </si>
  <si>
    <t>Hartshead Jnr</t>
  </si>
  <si>
    <t>AMEILIA REID</t>
  </si>
  <si>
    <t>HANNAH RUTTLE</t>
  </si>
  <si>
    <t>ISLA PARKES</t>
  </si>
  <si>
    <t>BECCA DEAN</t>
  </si>
  <si>
    <t>FAYE RYANS</t>
  </si>
  <si>
    <t>MYEISHA ALI</t>
  </si>
  <si>
    <t>AMIRA ALI</t>
  </si>
  <si>
    <t>Freja Lobley</t>
  </si>
  <si>
    <t>Freya Richards</t>
  </si>
  <si>
    <t>Lexi Bell</t>
  </si>
  <si>
    <t>Millie Coldwell</t>
  </si>
  <si>
    <t>Lana Jaiswal</t>
  </si>
  <si>
    <t>Isabella Pardavila</t>
  </si>
  <si>
    <t>Nethra Buggineni</t>
  </si>
  <si>
    <t>Rumbi Ushewokunze</t>
  </si>
  <si>
    <t>Charlotte Baxter</t>
  </si>
  <si>
    <t>The King’s School, Macclesfield A</t>
  </si>
  <si>
    <t>Lauren Whaley</t>
  </si>
  <si>
    <t>Poppy Fletcher</t>
  </si>
  <si>
    <t>Emilia Pearce</t>
  </si>
  <si>
    <t>1-6 BOYS INTERMEDIATE</t>
  </si>
  <si>
    <t>WILLIAM HARPER</t>
  </si>
  <si>
    <t>LONDONDERRY PS</t>
  </si>
  <si>
    <t xml:space="preserve">ROSS ALDERDICE </t>
  </si>
  <si>
    <t>Ellis Jones</t>
  </si>
  <si>
    <t>Edward Surman</t>
  </si>
  <si>
    <t>Rowley Lane Primary School</t>
  </si>
  <si>
    <t>Tom Smiles</t>
  </si>
  <si>
    <t>Meadowdale Academy</t>
  </si>
  <si>
    <t>Samson Scott</t>
  </si>
  <si>
    <t>Newminster</t>
  </si>
  <si>
    <t>Thomas Leonard</t>
  </si>
  <si>
    <t>12 Apostles Leigh</t>
  </si>
  <si>
    <t>Simon Shadwell</t>
  </si>
  <si>
    <t>Joseph Bailey-Heald</t>
  </si>
  <si>
    <t>Oliver Pinches</t>
  </si>
  <si>
    <t>The King’s School, Macclesfield C</t>
  </si>
  <si>
    <t>Alex Bailey</t>
  </si>
  <si>
    <t>DARCY CAVE</t>
  </si>
  <si>
    <t>STRANGFORD COLLEGE</t>
  </si>
  <si>
    <t>SIAN WALKER</t>
  </si>
  <si>
    <t>BELFATS GIRLS MODEL</t>
  </si>
  <si>
    <t>EMMA MCAULEY</t>
  </si>
  <si>
    <t>ST COLUMBANUS</t>
  </si>
  <si>
    <t>Ally Booker</t>
  </si>
  <si>
    <t>Meadowhead School</t>
  </si>
  <si>
    <t>Martha Surman</t>
  </si>
  <si>
    <t>King James's School</t>
  </si>
  <si>
    <t>Morgan Hirst</t>
  </si>
  <si>
    <t>Emily Pickering</t>
  </si>
  <si>
    <t>The Kings Academy</t>
  </si>
  <si>
    <t>Scarlett Lancaster</t>
  </si>
  <si>
    <t>Nunthorpe Academy</t>
  </si>
  <si>
    <t>Jessica Hoar</t>
  </si>
  <si>
    <t>Egglescliffe School</t>
  </si>
  <si>
    <t>Iris Mason</t>
  </si>
  <si>
    <t>Sacred Heart</t>
  </si>
  <si>
    <t>Shanae Ankrah Duncan</t>
  </si>
  <si>
    <t>calderstones school</t>
  </si>
  <si>
    <t>Lydia Hillyard</t>
  </si>
  <si>
    <t>Kearsley Academy</t>
  </si>
  <si>
    <t>MADDIE CUNNUNGHAM</t>
  </si>
  <si>
    <t>CHARLIE WRIGHT</t>
  </si>
  <si>
    <t>REBECCA SMYTH RICE</t>
  </si>
  <si>
    <t>EMILY MCGOWAN</t>
  </si>
  <si>
    <t>AIMEE FRIAR</t>
  </si>
  <si>
    <t>Ally Law</t>
  </si>
  <si>
    <t>POCKLINGTON</t>
  </si>
  <si>
    <t>Lucy Grewer</t>
  </si>
  <si>
    <t>Lucy Harrison-Little</t>
  </si>
  <si>
    <t>Phoebe Anderson</t>
  </si>
  <si>
    <t>Ella Blair</t>
  </si>
  <si>
    <t>Ella Payne</t>
  </si>
  <si>
    <t>Millie Andrew</t>
  </si>
  <si>
    <t>Polly Woodhouse</t>
  </si>
  <si>
    <t>Chloe Yeats</t>
  </si>
  <si>
    <t>Whickham School &amp; Sports College D</t>
  </si>
  <si>
    <t>Katie Godden</t>
  </si>
  <si>
    <t>Rosie Lumsden</t>
  </si>
  <si>
    <t>Jessie Iredale</t>
  </si>
  <si>
    <t>Marnie Gibson</t>
  </si>
  <si>
    <t>Anya Crowder</t>
  </si>
  <si>
    <t>Hannah Kehoe</t>
  </si>
  <si>
    <t>Isabel Turnbull</t>
  </si>
  <si>
    <t>Leah Shadwell</t>
  </si>
  <si>
    <t>The Kings School Macclesfield</t>
  </si>
  <si>
    <t>Lydia Hine</t>
  </si>
  <si>
    <t>Iona Whaley</t>
  </si>
  <si>
    <t>Isabella Hammond</t>
  </si>
  <si>
    <t>Katie Tipping</t>
  </si>
  <si>
    <t>Haslingden High</t>
  </si>
  <si>
    <t>Emily Mead</t>
  </si>
  <si>
    <t>Sally Hassett</t>
  </si>
  <si>
    <t>Hannah Wilson</t>
  </si>
  <si>
    <t>7-9 BOYS INTERMEDIATE</t>
  </si>
  <si>
    <t>BEN MCAULEY</t>
  </si>
  <si>
    <t>BANGOR GRAMMAR</t>
  </si>
  <si>
    <t>MICHAEL HILL</t>
  </si>
  <si>
    <t>CAMPBELL COLLGEGE</t>
  </si>
  <si>
    <t>ETHAN MCGROGAN</t>
  </si>
  <si>
    <t>Theo Johnson</t>
  </si>
  <si>
    <t>Nathaniel Greig</t>
  </si>
  <si>
    <t>Thomas Ord</t>
  </si>
  <si>
    <t>Whitley Bay High School</t>
  </si>
  <si>
    <t>Daniel Noble</t>
  </si>
  <si>
    <t>Lukas Flannery</t>
  </si>
  <si>
    <t>St James Church of England</t>
  </si>
  <si>
    <t>Oliver Jones</t>
  </si>
  <si>
    <t>Isaac Green</t>
  </si>
  <si>
    <t>Otis Hughes</t>
  </si>
  <si>
    <t>PADDY MCALISTER</t>
  </si>
  <si>
    <t>HARVEY MCKITTRICK</t>
  </si>
  <si>
    <t>LOGAN BLACK</t>
  </si>
  <si>
    <t>JACK PRIOR</t>
  </si>
  <si>
    <t>BELFAST HIGH</t>
  </si>
  <si>
    <t>TIMOTHY SWARBRICK</t>
  </si>
  <si>
    <t>LEO O'LOINGSIGH</t>
  </si>
  <si>
    <t>Ted Broadley</t>
  </si>
  <si>
    <t>Ben Willock</t>
  </si>
  <si>
    <t>CODY NESBIT</t>
  </si>
  <si>
    <t>KIRSTY COWN</t>
  </si>
  <si>
    <t>METHODY</t>
  </si>
  <si>
    <t>EVA CLARKE</t>
  </si>
  <si>
    <t>VICTORIA COLLEGE</t>
  </si>
  <si>
    <t>Bethany Croft</t>
  </si>
  <si>
    <t>Notre Dame High School</t>
  </si>
  <si>
    <t>Samantha Doan</t>
  </si>
  <si>
    <t>Lydia Campbell</t>
  </si>
  <si>
    <t>Beth Candlish</t>
  </si>
  <si>
    <t>Emily Berkeley</t>
  </si>
  <si>
    <t>Amber Davison</t>
  </si>
  <si>
    <t>Vicky Theaker</t>
  </si>
  <si>
    <t>Marisa Tamborini</t>
  </si>
  <si>
    <t>Gracie Davies</t>
  </si>
  <si>
    <t>HIEDI QUINN</t>
  </si>
  <si>
    <t>GLENLOLA</t>
  </si>
  <si>
    <t>SOPHIE HUGHES</t>
  </si>
  <si>
    <t>RACHEL MCVIEGH</t>
  </si>
  <si>
    <t>EMMA DOUGLAS</t>
  </si>
  <si>
    <t>REBECCA WHYTE</t>
  </si>
  <si>
    <t>ELLIE NICHOLLS</t>
  </si>
  <si>
    <t>ELLIE MATCHETT</t>
  </si>
  <si>
    <t>COURTNEY KEHOE</t>
  </si>
  <si>
    <t>Lucy Marhsall</t>
  </si>
  <si>
    <t>Daisy Stuart</t>
  </si>
  <si>
    <t>Scarlett Miskin</t>
  </si>
  <si>
    <t>Abbie Shaw</t>
  </si>
  <si>
    <t>Annabel Whittaker</t>
  </si>
  <si>
    <t>Jess Searby</t>
  </si>
  <si>
    <t>Sophie Randall</t>
  </si>
  <si>
    <t>Alex Willcox</t>
  </si>
  <si>
    <t>Ashington Academy A</t>
  </si>
  <si>
    <t>Robyn Iredale</t>
  </si>
  <si>
    <t>Whickham School &amp; Sports College E</t>
  </si>
  <si>
    <t>Olivia Pugmire</t>
  </si>
  <si>
    <t>Frankie Langman</t>
  </si>
  <si>
    <t>Jessica Cromarty</t>
  </si>
  <si>
    <t>Sofia Laidlaw</t>
  </si>
  <si>
    <t>Keira Correia</t>
  </si>
  <si>
    <t>Serena MacOrmick</t>
  </si>
  <si>
    <t>Georgia Long</t>
  </si>
  <si>
    <t>Molly Andrew</t>
  </si>
  <si>
    <t>Shauna Greaves</t>
  </si>
  <si>
    <t>10-14 BOYS INTERMEDIATE</t>
  </si>
  <si>
    <t>MATHEW BINGHAM</t>
  </si>
  <si>
    <t>James Harrison</t>
  </si>
  <si>
    <t>Jude Caithness</t>
  </si>
  <si>
    <t>Jack Wright</t>
  </si>
  <si>
    <t>Ben Wilson</t>
  </si>
  <si>
    <t>James Peacock</t>
  </si>
  <si>
    <t>Jack Waters</t>
  </si>
  <si>
    <t>Harry Bannister</t>
  </si>
  <si>
    <t>Dominic Rowe</t>
  </si>
  <si>
    <t>Harvey Spendlow</t>
  </si>
  <si>
    <t>Aidan Smith</t>
  </si>
  <si>
    <t>Harry Best</t>
  </si>
  <si>
    <t>Ella Gardner-Thorpe</t>
  </si>
  <si>
    <t>Imogen Hasan</t>
  </si>
  <si>
    <t>Louisa Slight</t>
  </si>
  <si>
    <t>Isla Robson</t>
  </si>
  <si>
    <t>OUSTON PRIMARY SCHOOL</t>
  </si>
  <si>
    <t>Maisie Fenwick</t>
  </si>
  <si>
    <t>Winwick Primary School</t>
  </si>
  <si>
    <t>Jess Cinnamond</t>
  </si>
  <si>
    <t>Jake Westgarth</t>
  </si>
  <si>
    <t>Chester le Street C of E Primary School</t>
  </si>
  <si>
    <t>Daniel Jones</t>
  </si>
  <si>
    <t>St Benet's RC Primary School</t>
  </si>
  <si>
    <t>Oliver Marshall</t>
  </si>
  <si>
    <t>Town End Farm academy</t>
  </si>
  <si>
    <t>Adam Smith</t>
  </si>
  <si>
    <t>St Edmund's &amp; St Thomas' Catholic Primary</t>
  </si>
  <si>
    <t>Harry Cinnamond</t>
  </si>
  <si>
    <t>7-9 GIRLS ELITE</t>
  </si>
  <si>
    <t>Molly Birch</t>
  </si>
  <si>
    <t>Handsworth Grange Sports College</t>
  </si>
  <si>
    <t>Brooke Lee-Travers</t>
  </si>
  <si>
    <t>Rastrick High School</t>
  </si>
  <si>
    <t>Thea Morris</t>
  </si>
  <si>
    <t>Becca Stobbart</t>
  </si>
  <si>
    <t>Gosforth Junior High Academy</t>
  </si>
  <si>
    <t>Caitlyn Turnbull</t>
  </si>
  <si>
    <t>St Robert of Newminster</t>
  </si>
  <si>
    <t>Olivia Douglas</t>
  </si>
  <si>
    <t>John Spence Community High School</t>
  </si>
  <si>
    <t>Georgia Smith</t>
  </si>
  <si>
    <t>Tabatha Gahan</t>
  </si>
  <si>
    <t>Formby High School</t>
  </si>
  <si>
    <t>Amy Gee</t>
  </si>
  <si>
    <t>Golborne High School</t>
  </si>
  <si>
    <t>Caitlin Burlton</t>
  </si>
  <si>
    <t>Jessica Rodgers</t>
  </si>
  <si>
    <t>Katia Gardner-Thorpe</t>
  </si>
  <si>
    <t>Niamh McCouly-Eyre</t>
  </si>
  <si>
    <t>Amelie Whittaker</t>
  </si>
  <si>
    <t xml:space="preserve">South Hunsley School </t>
  </si>
  <si>
    <t>Evie Ostler</t>
  </si>
  <si>
    <t>Isabelle Warrener</t>
  </si>
  <si>
    <t>Millie Crummack</t>
  </si>
  <si>
    <t>The King’s School, Macclesfield B</t>
  </si>
  <si>
    <t>Lottie Clark</t>
  </si>
  <si>
    <t>Sophie Fletcher</t>
  </si>
  <si>
    <t>Jessica Burton</t>
  </si>
  <si>
    <t>Mia Swanson</t>
  </si>
  <si>
    <t>Birkenhead HS</t>
  </si>
  <si>
    <t>Rosie Wade</t>
  </si>
  <si>
    <t>Amy- Leigh Leech</t>
  </si>
  <si>
    <t>Jamie Thomas</t>
  </si>
  <si>
    <t>7-9 BOYS ELITE</t>
  </si>
  <si>
    <t>STEPHEN DORNAN</t>
  </si>
  <si>
    <t>PATRICK TWEDDIE</t>
  </si>
  <si>
    <t>REGENT HOUSE</t>
  </si>
  <si>
    <t>RUBEN RIELEY</t>
  </si>
  <si>
    <t>Macklan Brown</t>
  </si>
  <si>
    <t>Longcroft School &amp; Sixth Form College</t>
  </si>
  <si>
    <t>Aidan Sung</t>
  </si>
  <si>
    <t>Emmanuel College</t>
  </si>
  <si>
    <t>Isacc Cunnington</t>
  </si>
  <si>
    <t>Harry Newman</t>
  </si>
  <si>
    <t>Hilbre High School</t>
  </si>
  <si>
    <t>Rory Taylor</t>
  </si>
  <si>
    <t>The Kingsway School</t>
  </si>
  <si>
    <t>10-14 GIRLS ELITE</t>
  </si>
  <si>
    <t>LUCY TURNER</t>
  </si>
  <si>
    <t>BREANNA COURTNEY</t>
  </si>
  <si>
    <t>BALLYCLARE HIGH</t>
  </si>
  <si>
    <t xml:space="preserve">REBECCA HIGHES </t>
  </si>
  <si>
    <t>Eliza Saxton</t>
  </si>
  <si>
    <t>Silverdale School</t>
  </si>
  <si>
    <t>Freya Grant</t>
  </si>
  <si>
    <t>Lucy Horan</t>
  </si>
  <si>
    <t>Saffron Sims-Brydon</t>
  </si>
  <si>
    <t>Dame Allan's Schools</t>
  </si>
  <si>
    <t>Madeline Leach</t>
  </si>
  <si>
    <t>St John's School and Sixth Form College</t>
  </si>
  <si>
    <t>Kayla Devon</t>
  </si>
  <si>
    <t>Newcastle College</t>
  </si>
  <si>
    <t>Abigail Mawhood</t>
  </si>
  <si>
    <t>Susie Moores</t>
  </si>
  <si>
    <t>Heather Marchall</t>
  </si>
  <si>
    <t>West Kirby</t>
  </si>
  <si>
    <t>Lucy Buchanan</t>
  </si>
  <si>
    <t>Sheffield Girls' A</t>
  </si>
  <si>
    <t>Zoë Thomas</t>
  </si>
  <si>
    <t>May Broadley</t>
  </si>
  <si>
    <t>Florence Thompson</t>
  </si>
  <si>
    <t>Lucy Baxter</t>
  </si>
  <si>
    <t>Anna Underwood</t>
  </si>
  <si>
    <t>Ella Vernon</t>
  </si>
  <si>
    <t>10-14 BOYS ELITE</t>
  </si>
  <si>
    <t>PADRIC MCCONVILLE</t>
  </si>
  <si>
    <t>ST PATRICKS ACADEMY</t>
  </si>
  <si>
    <t>LUKE HUNTER</t>
  </si>
  <si>
    <t>TAYLOR ROLO</t>
  </si>
  <si>
    <t>Luka Rhys-Kristensen</t>
  </si>
  <si>
    <t>James Burton</t>
  </si>
  <si>
    <t>Luke Williams</t>
  </si>
  <si>
    <t>Leon Davies</t>
  </si>
  <si>
    <t>King James I Academy</t>
  </si>
  <si>
    <t>Harry Pinches</t>
  </si>
  <si>
    <t>Conor Smith</t>
  </si>
  <si>
    <t>Finlay Greenwood</t>
  </si>
  <si>
    <t>Ben Dickinson</t>
  </si>
  <si>
    <t>Harry Wallace</t>
  </si>
  <si>
    <t>Jack Colledge</t>
  </si>
  <si>
    <t>Harry Collett</t>
  </si>
  <si>
    <t>Aleksander Hallam</t>
  </si>
  <si>
    <t>St Robert Of Newminster</t>
  </si>
  <si>
    <t>1-6 GIRLS NOV CAT 1 NOVICE</t>
  </si>
  <si>
    <t>EMMIE LOUISE RICHARDSON</t>
  </si>
  <si>
    <t>CASTLE GARDENS</t>
  </si>
  <si>
    <t xml:space="preserve">ANNA BELL </t>
  </si>
  <si>
    <t>BLOOMFIELD PS</t>
  </si>
  <si>
    <t>TANSIE NIXON</t>
  </si>
  <si>
    <t>ST MALCHYS</t>
  </si>
  <si>
    <t>1-6 BOYS CAT 1 NOVICE</t>
  </si>
  <si>
    <t xml:space="preserve">OSCAR BLACK </t>
  </si>
  <si>
    <t xml:space="preserve">JJ GALWAY </t>
  </si>
  <si>
    <t>KILLARD HOUSE</t>
  </si>
  <si>
    <t>7-14 GIRLS CAT 1 NOVICE</t>
  </si>
  <si>
    <t xml:space="preserve">KIRSTEN ADAIR </t>
  </si>
  <si>
    <t>BETH COLHOUN</t>
  </si>
  <si>
    <t>LONGSTONE</t>
  </si>
  <si>
    <t>Rebecca Corbett</t>
  </si>
  <si>
    <t>7-14 GIRLS NOVICE CAT 2</t>
  </si>
  <si>
    <t>ERIN THOMPSON</t>
  </si>
  <si>
    <t>7-14 GIRLS CAT 1 ELITE</t>
  </si>
  <si>
    <t>Holly Tarbutt</t>
  </si>
  <si>
    <t>Netherhall Learning Campus High School</t>
  </si>
  <si>
    <t>1-6 GIRLS CAT 2 ELITE</t>
  </si>
  <si>
    <t>CONNIE DONALD</t>
  </si>
  <si>
    <t>MODEL PRIMARY</t>
  </si>
  <si>
    <t>PANEL 1</t>
  </si>
  <si>
    <t xml:space="preserve">PANEL 2 </t>
  </si>
  <si>
    <t>PANEL  3</t>
  </si>
  <si>
    <t xml:space="preserve">PANEL 4  </t>
  </si>
  <si>
    <t>CHAIR</t>
  </si>
  <si>
    <t>KAREN GLOVER</t>
  </si>
  <si>
    <t>JOAN MACDONALD</t>
  </si>
  <si>
    <t>DENISE BEAGON</t>
  </si>
  <si>
    <t>STUART HARPER</t>
  </si>
  <si>
    <t>GAIL O NIEL</t>
  </si>
  <si>
    <t>VICKY TIGHE</t>
  </si>
  <si>
    <t>HANNAH MELLON</t>
  </si>
  <si>
    <t>CLAIRE GALLAGHER</t>
  </si>
  <si>
    <t>STUART BURROWS</t>
  </si>
  <si>
    <t>WENDY LANG</t>
  </si>
  <si>
    <t>JANICE SMITH</t>
  </si>
  <si>
    <t>STEVEN PRICE</t>
  </si>
  <si>
    <t>GAVIN CREE</t>
  </si>
  <si>
    <t>LOUISE MOORE</t>
  </si>
  <si>
    <t>LUCY HORAN/TIM CLIFFORD</t>
  </si>
  <si>
    <t>ELENA HIRST</t>
  </si>
  <si>
    <t>LISA MCKELVEY</t>
  </si>
  <si>
    <t>RICHARD DOWNS</t>
  </si>
  <si>
    <t>NATASHA DEVON</t>
  </si>
  <si>
    <t>JESSICA HOLTUM</t>
  </si>
  <si>
    <t>HD</t>
  </si>
  <si>
    <t>GARY KILSBY</t>
  </si>
  <si>
    <t>SUSAN MAHOOD</t>
  </si>
  <si>
    <t>FREYA GRANT</t>
  </si>
  <si>
    <t>PAULA COARD</t>
  </si>
  <si>
    <t>MACKENZIE RICHARDSON</t>
  </si>
  <si>
    <t>EMILY GREEN</t>
  </si>
  <si>
    <t>LAUREN RUTKWOSKI</t>
  </si>
  <si>
    <t>DIFF</t>
  </si>
  <si>
    <t>SUSAN ROBERSTON</t>
  </si>
  <si>
    <t>LIZ RODGERS</t>
  </si>
  <si>
    <t>NIALL MULHOLLAND</t>
  </si>
  <si>
    <t>ABIGAL GUMBLEY</t>
  </si>
  <si>
    <t>REC</t>
  </si>
  <si>
    <t>KAREN HENNESSEY</t>
  </si>
  <si>
    <t>LORRAINE MILLS</t>
  </si>
  <si>
    <t>JULIE MONAGHAN</t>
  </si>
  <si>
    <t>JO MYCHEELEST</t>
  </si>
  <si>
    <t>JANE ANDREWS</t>
  </si>
  <si>
    <t>MARGARET TURNER</t>
  </si>
  <si>
    <t>JO HILL</t>
  </si>
  <si>
    <t>ELIZA SAGE</t>
  </si>
  <si>
    <t>MAR</t>
  </si>
  <si>
    <t>ADELLE MAYNE</t>
  </si>
  <si>
    <t>CARLEY PATTERSPN</t>
  </si>
  <si>
    <t>KATIE GRUNDIE</t>
  </si>
  <si>
    <t>TARA COOPER</t>
  </si>
  <si>
    <t>PM</t>
  </si>
  <si>
    <t>ANNE WAHELY</t>
  </si>
  <si>
    <t>JO CARTER</t>
  </si>
  <si>
    <t>BROWEN BURTON</t>
  </si>
  <si>
    <t>ALISON MORES</t>
  </si>
  <si>
    <t>RESERVE</t>
  </si>
  <si>
    <t>FLIGHT</t>
  </si>
  <si>
    <t>PANEL 2</t>
  </si>
  <si>
    <t>PANEL 3</t>
  </si>
  <si>
    <t>PANEL 4</t>
  </si>
  <si>
    <t>FLIGHT 1  8.30-8.50</t>
  </si>
  <si>
    <t xml:space="preserve">7-9 GIRLS ELITE 1-12 WU </t>
  </si>
  <si>
    <t>1-6 GIRLS NOV 1-13 WU</t>
  </si>
  <si>
    <t>1-6 GIRLS INTER 1-15 WU</t>
  </si>
  <si>
    <t>1-6 GIRLS &amp; BOYS ELITE WU</t>
  </si>
  <si>
    <t>8.50-9.10</t>
  </si>
  <si>
    <t>COMPETE</t>
  </si>
  <si>
    <t>FLIGHT 2  9.10-9.30</t>
  </si>
  <si>
    <t xml:space="preserve">7-9 GIRLS ELITE 13-25 WU </t>
  </si>
  <si>
    <t>1-6 GIRLS NOV 14-26 WU</t>
  </si>
  <si>
    <t>1-6 GIRLS INTER 16-31 WU</t>
  </si>
  <si>
    <t>1-6 BOYS INTER 1-11 WU</t>
  </si>
  <si>
    <t>9.30-9.50</t>
  </si>
  <si>
    <t>FLIGHT 3  9.50-10.10</t>
  </si>
  <si>
    <t>7-9 BOYS ELITE 1-8 WU</t>
  </si>
  <si>
    <t>1-6 GIRLS NOV 27-38 WU</t>
  </si>
  <si>
    <t>10.10-10.30</t>
  </si>
  <si>
    <t>FLIGHT 4 10.30-10.50</t>
  </si>
  <si>
    <t>1-6 BOYS NOV 1-8 WU</t>
  </si>
  <si>
    <t>10.50-11.10</t>
  </si>
  <si>
    <t>FLIGHT 5  11.10-11.30</t>
  </si>
  <si>
    <t>10-14 ELITE BOYS 1-15 WU</t>
  </si>
  <si>
    <t>11.30-11.50</t>
  </si>
  <si>
    <t>12.00-12.45</t>
  </si>
  <si>
    <t>LUNCH</t>
  </si>
  <si>
    <t>PRESENTATION</t>
  </si>
  <si>
    <t xml:space="preserve">PRESENTATION </t>
  </si>
  <si>
    <t>FLIGHT 6  12.45-13.05</t>
  </si>
  <si>
    <t>7-9 BOYS INTER 1-10 WU</t>
  </si>
  <si>
    <t>7-8 GIRLS NOV 1-12 WU</t>
  </si>
  <si>
    <t>10-14 GIRLS INTER 1-15 WU</t>
  </si>
  <si>
    <t>7-8  BOYS NOV 1-9 WU</t>
  </si>
  <si>
    <t>13.05-13.25</t>
  </si>
  <si>
    <t>FLIGHT 7   13.25-13.45</t>
  </si>
  <si>
    <t>7-8 GIRLS NOV 13-24 WU</t>
  </si>
  <si>
    <t>10-14 GIRL INTER 16-30 WU</t>
  </si>
  <si>
    <t>7-8 BOYS NOV 10-18  WU</t>
  </si>
  <si>
    <t>13.45-14.05</t>
  </si>
  <si>
    <t>F8 14.05-14.25</t>
  </si>
  <si>
    <t>7-8 GIRLS NOV 25-36 WU</t>
  </si>
  <si>
    <t>1-6 Girls &amp; boys cat 1 nov WU</t>
  </si>
  <si>
    <t>14.25-14.45</t>
  </si>
  <si>
    <t>F9 14.45-15.05</t>
  </si>
  <si>
    <t>9-10 BOYS NOV 1-7 WU</t>
  </si>
  <si>
    <t>11-14 BOYS NOV 1-5 WU</t>
  </si>
  <si>
    <t>7-14 GIRLS 1&amp;2 NOV ALL ELITE</t>
  </si>
  <si>
    <t>15.05-15.25</t>
  </si>
  <si>
    <t>1-6 BOYS NOV 9-15 WU</t>
  </si>
  <si>
    <t>9-10 GIRLS NOV 1-16</t>
  </si>
  <si>
    <t>9-10 GIRLS NOV 16-35</t>
  </si>
  <si>
    <t>11-14 GIRLS NOV 1-12 WU</t>
  </si>
  <si>
    <t>11-14 GIRL NOV 13-25 WU</t>
  </si>
  <si>
    <t>7-9 GIRLS INTER 1-14 WU</t>
  </si>
  <si>
    <t>7-9 GIRLS INTER 14-28 WU</t>
  </si>
  <si>
    <t>7-9 GIRLS INTER 29-42</t>
  </si>
  <si>
    <t>7-9 BOYS INTER 11-21 WU</t>
  </si>
  <si>
    <t>10-14 GIRLS INTER 31-38 WU</t>
  </si>
  <si>
    <t>10-14 BOYS INTER 1-12 WU</t>
  </si>
  <si>
    <t>10-14 ELITE GIRLS  1-19 WU</t>
  </si>
  <si>
    <t>COMPETE (11.00)</t>
  </si>
  <si>
    <t>COMPETE (11.40)</t>
  </si>
  <si>
    <t>CLAIRE ONUR</t>
  </si>
  <si>
    <t>THERE WILL BE AN ADMISSION FEE ON THE DAY OF £2.50 PER PERSON EXCLUDING OFFICIALS GYMNASTS COACHES TEAM MANAGERS</t>
  </si>
  <si>
    <t xml:space="preserve">ADMISSION WRISTBANDS WILL BE INSIDE YOUR COMP PACK TO BE COLLECTED AT REGISTRATION. </t>
  </si>
  <si>
    <t>NO BAND NO ADMISSION</t>
  </si>
  <si>
    <t>PROGRAMES WILL BE AVAILABLE TO PURCHASE FOR £2</t>
  </si>
  <si>
    <t>THERE WILL BE AN OFFICIAL PHOTGRAPHER ON THE DAY</t>
  </si>
  <si>
    <t>THE CENTRE HOSTS ITS OWN CAFÉ , THERE WILL ALSO BE REFRESHEMNTS AVAILBLE IN THE HALL PROCEEDS TO NI SCHOOLS</t>
  </si>
  <si>
    <t xml:space="preserve">MCDONALDS , THE TOWN CENTRE AND SHOPPING CENTRE ARE ALL A 5 MIN WALK </t>
  </si>
  <si>
    <t>PARKING</t>
  </si>
  <si>
    <t>NOT ALL OF THE SPACES AT THE CENTRE ARE FULLY COMPLETED YET , IT CURRENTLY HOLD APPROX 100</t>
  </si>
  <si>
    <t>there are other events on this day so please see below</t>
  </si>
  <si>
    <t>ADDITIONAL PARKING IS AVAILABLE FREE AT THE OLD SPORTS CENTRE JUST AT THE TOP OF THE STREET 5 MIN WALK  ADDRESS BELOW</t>
  </si>
  <si>
    <t>WILLIAM STREET NEWTOWNARDS BT23 4EJ APPROX 200 SPACES AND AN ADITIONAL 60 ACCRROSS THE STREET</t>
  </si>
  <si>
    <t>THERE ARE TWO PAY PARKS NEXT DOOR TO THE POLICE STATION WHICH IS SITUATED BESIDE THE NEW LEISURE CENTRE COST APROX £1 PER HOUR</t>
  </si>
  <si>
    <t>THE SHOPOING CENTRE CAR PASRK ARE ALSO A 5 MIN WALK AWAY BUT REMEMBER IT IS A SATURDAY SO THESE MAY ALSO BE BUSY</t>
  </si>
  <si>
    <t>PLEASE REFRAIN FROM PARKING IN THE RESIDENTAL AREAS OR ON DOUBLE YELLOW LINES AS PARKING ENFORCEMENTS ARE IN OPERATION</t>
  </si>
  <si>
    <t>ALL ENTRY DETAILS FOR NATIONAL FINALS IN BIRMINGHAM SATURDAY 2ND MARCH ARE AVAILABLE ON THE BSGA WEBSITE NOW.</t>
  </si>
  <si>
    <t>PLEASE ENSURE THESE ARE RETIRNED TO MYSELF WITH THE CORRECT PAYMENT BY 10TH FEB</t>
  </si>
  <si>
    <t>KILMAINE</t>
  </si>
  <si>
    <t xml:space="preserve">Clover Chapman </t>
  </si>
  <si>
    <t>Erin McCleary</t>
  </si>
  <si>
    <t xml:space="preserve">Beth Lightbody </t>
  </si>
  <si>
    <t>Morgan Carson</t>
  </si>
  <si>
    <t xml:space="preserve">Maisie Cook </t>
  </si>
  <si>
    <t>Dakota Jamison</t>
  </si>
  <si>
    <t>7-9 GIRLS INTERMEDIATE</t>
  </si>
  <si>
    <t>10-14 GIRLS INTERMEDIATE</t>
  </si>
  <si>
    <t>1-6 GIRLS ELITE</t>
  </si>
  <si>
    <t>1-6 BOYS ELITE</t>
  </si>
  <si>
    <t>KIRTSEN DEAN</t>
  </si>
  <si>
    <t>ST LOUIS GRAMMAR</t>
  </si>
  <si>
    <t>NAME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</si>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</sst>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  <charset val="161"/>
    </font>
    <font>
      <sz val="10"/>
      <name val="Verdana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66"/>
      <name val="Calibri"/>
      <family val="2"/>
      <scheme val="minor"/>
    </font>
    <font>
      <b/>
      <sz val="11"/>
      <color rgb="FFFF0066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0" fontId="0" fillId="0" borderId="1" xfId="0" applyBorder="1"/>
    <xf numFmtId="0" fontId="0" fillId="0" borderId="1" xfId="0" applyFont="1" applyBorder="1"/>
    <xf numFmtId="0" fontId="0" fillId="0" borderId="1" xfId="0" applyBorder="1" applyProtection="1">
      <protection locked="0"/>
    </xf>
    <xf numFmtId="0" fontId="0" fillId="0" borderId="1" xfId="0" applyFont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/>
    <xf numFmtId="49" fontId="6" fillId="0" borderId="1" xfId="1" applyNumberFormat="1" applyFont="1" applyBorder="1" applyAlignment="1">
      <alignment vertical="center"/>
    </xf>
    <xf numFmtId="49" fontId="6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Normal" xfId="0" builtinId="0"/>
    <cellStyle name="Normal 2" xfId="1" xr:uid="{27330862-9053-49B9-A797-4C8915D8FD87}"/>
  </cellStyles>
  <dxfs count="5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65739-9A1C-4393-B2A8-D72F244FA613}">
  <dimension ref="A1:I467"/>
  <sheetViews>
    <sheetView topLeftCell="A266" workbookViewId="0">
      <selection activeCell="G6" sqref="G6"/>
    </sheetView>
  </sheetViews>
  <sheetFormatPr defaultRowHeight="15" x14ac:dyDescent="0.25"/>
  <cols>
    <col min="1" max="1" width="27.140625" customWidth="1"/>
    <col min="2" max="2" width="27.28515625" customWidth="1"/>
    <col min="3" max="3" width="34.5703125" customWidth="1"/>
  </cols>
  <sheetData>
    <row r="1" spans="1:5" x14ac:dyDescent="0.25">
      <c r="A1" t="s">
        <v>736</v>
      </c>
      <c r="B1" t="s">
        <v>0</v>
      </c>
      <c r="C1" t="s">
        <v>737</v>
      </c>
      <c r="D1" t="s">
        <v>1</v>
      </c>
      <c r="E1" t="s">
        <v>2</v>
      </c>
    </row>
    <row r="2" spans="1:5" x14ac:dyDescent="0.25">
      <c r="A2" s="15" t="s">
        <v>4</v>
      </c>
      <c r="B2" s="16" t="s">
        <v>3</v>
      </c>
      <c r="C2" s="15" t="s">
        <v>5</v>
      </c>
      <c r="D2" s="15" t="s">
        <v>6</v>
      </c>
      <c r="E2" s="15"/>
    </row>
    <row r="3" spans="1:5" x14ac:dyDescent="0.25">
      <c r="A3" s="15" t="s">
        <v>7</v>
      </c>
      <c r="B3" s="16" t="s">
        <v>3</v>
      </c>
      <c r="C3" s="15" t="s">
        <v>8</v>
      </c>
      <c r="D3" s="15" t="s">
        <v>6</v>
      </c>
      <c r="E3" s="15"/>
    </row>
    <row r="4" spans="1:5" x14ac:dyDescent="0.25">
      <c r="A4" s="15" t="s">
        <v>9</v>
      </c>
      <c r="B4" s="16" t="s">
        <v>3</v>
      </c>
      <c r="C4" s="15" t="s">
        <v>10</v>
      </c>
      <c r="D4" s="15" t="s">
        <v>6</v>
      </c>
      <c r="E4" s="15"/>
    </row>
    <row r="5" spans="1:5" x14ac:dyDescent="0.25">
      <c r="A5" s="15" t="s">
        <v>11</v>
      </c>
      <c r="B5" s="16" t="s">
        <v>3</v>
      </c>
      <c r="C5" s="15" t="s">
        <v>12</v>
      </c>
      <c r="D5" s="15" t="s">
        <v>6</v>
      </c>
      <c r="E5" s="15" t="s">
        <v>13</v>
      </c>
    </row>
    <row r="6" spans="1:5" x14ac:dyDescent="0.25">
      <c r="A6" s="15" t="s">
        <v>14</v>
      </c>
      <c r="B6" s="16" t="s">
        <v>3</v>
      </c>
      <c r="C6" s="15" t="s">
        <v>15</v>
      </c>
      <c r="D6" s="15" t="s">
        <v>6</v>
      </c>
      <c r="E6" s="15" t="s">
        <v>16</v>
      </c>
    </row>
    <row r="7" spans="1:5" x14ac:dyDescent="0.25">
      <c r="A7" s="15" t="s">
        <v>17</v>
      </c>
      <c r="B7" s="16" t="s">
        <v>3</v>
      </c>
      <c r="C7" s="15" t="s">
        <v>18</v>
      </c>
      <c r="D7" s="15" t="s">
        <v>6</v>
      </c>
      <c r="E7" s="15"/>
    </row>
    <row r="8" spans="1:5" x14ac:dyDescent="0.25">
      <c r="A8" s="15" t="s">
        <v>19</v>
      </c>
      <c r="B8" s="16" t="s">
        <v>3</v>
      </c>
      <c r="C8" s="15" t="s">
        <v>20</v>
      </c>
      <c r="D8" s="15" t="s">
        <v>6</v>
      </c>
      <c r="E8" s="15"/>
    </row>
    <row r="9" spans="1:5" x14ac:dyDescent="0.25">
      <c r="A9" s="15" t="s">
        <v>21</v>
      </c>
      <c r="B9" s="16" t="s">
        <v>3</v>
      </c>
      <c r="C9" s="15" t="s">
        <v>22</v>
      </c>
      <c r="D9" s="15" t="s">
        <v>6</v>
      </c>
      <c r="E9" s="15"/>
    </row>
    <row r="10" spans="1:5" x14ac:dyDescent="0.25">
      <c r="A10" s="15" t="s">
        <v>23</v>
      </c>
      <c r="B10" s="16" t="s">
        <v>3</v>
      </c>
      <c r="C10" s="15" t="s">
        <v>24</v>
      </c>
      <c r="D10" s="15" t="s">
        <v>6</v>
      </c>
      <c r="E10" s="15"/>
    </row>
    <row r="11" spans="1:5" x14ac:dyDescent="0.25">
      <c r="A11" s="15" t="s">
        <v>25</v>
      </c>
      <c r="B11" s="16" t="s">
        <v>3</v>
      </c>
      <c r="C11" s="15" t="s">
        <v>26</v>
      </c>
      <c r="D11" s="15" t="s">
        <v>27</v>
      </c>
      <c r="E11" s="15" t="s">
        <v>28</v>
      </c>
    </row>
    <row r="12" spans="1:5" x14ac:dyDescent="0.25">
      <c r="A12" s="15" t="s">
        <v>29</v>
      </c>
      <c r="B12" s="16" t="s">
        <v>3</v>
      </c>
      <c r="C12" s="15" t="s">
        <v>26</v>
      </c>
      <c r="D12" s="15" t="s">
        <v>27</v>
      </c>
      <c r="E12" s="15" t="s">
        <v>28</v>
      </c>
    </row>
    <row r="13" spans="1:5" x14ac:dyDescent="0.25">
      <c r="A13" s="15" t="s">
        <v>30</v>
      </c>
      <c r="B13" s="16" t="s">
        <v>3</v>
      </c>
      <c r="C13" s="15" t="s">
        <v>26</v>
      </c>
      <c r="D13" s="15" t="s">
        <v>27</v>
      </c>
      <c r="E13" s="15" t="s">
        <v>28</v>
      </c>
    </row>
    <row r="14" spans="1:5" x14ac:dyDescent="0.25">
      <c r="A14" s="15" t="s">
        <v>31</v>
      </c>
      <c r="B14" s="16" t="s">
        <v>3</v>
      </c>
      <c r="C14" s="15" t="s">
        <v>32</v>
      </c>
      <c r="D14" s="15"/>
      <c r="E14" s="15" t="s">
        <v>33</v>
      </c>
    </row>
    <row r="15" spans="1:5" x14ac:dyDescent="0.25">
      <c r="A15" s="15" t="s">
        <v>34</v>
      </c>
      <c r="B15" s="16" t="s">
        <v>3</v>
      </c>
      <c r="C15" s="15" t="s">
        <v>32</v>
      </c>
      <c r="D15" s="15"/>
      <c r="E15" s="15" t="s">
        <v>33</v>
      </c>
    </row>
    <row r="16" spans="1:5" x14ac:dyDescent="0.25">
      <c r="A16" s="15" t="s">
        <v>35</v>
      </c>
      <c r="B16" s="16" t="s">
        <v>3</v>
      </c>
      <c r="C16" s="15" t="s">
        <v>32</v>
      </c>
      <c r="D16" s="15"/>
      <c r="E16" s="15" t="s">
        <v>33</v>
      </c>
    </row>
    <row r="17" spans="1:5" x14ac:dyDescent="0.25">
      <c r="A17" s="15" t="s">
        <v>36</v>
      </c>
      <c r="B17" s="16" t="s">
        <v>3</v>
      </c>
      <c r="C17" s="15" t="s">
        <v>32</v>
      </c>
      <c r="D17" s="15"/>
      <c r="E17" s="15" t="s">
        <v>33</v>
      </c>
    </row>
    <row r="18" spans="1:5" x14ac:dyDescent="0.25">
      <c r="A18" s="15" t="s">
        <v>37</v>
      </c>
      <c r="B18" s="16" t="s">
        <v>3</v>
      </c>
      <c r="C18" s="15" t="s">
        <v>38</v>
      </c>
      <c r="D18" s="15"/>
      <c r="E18" s="15" t="s">
        <v>39</v>
      </c>
    </row>
    <row r="19" spans="1:5" x14ac:dyDescent="0.25">
      <c r="A19" s="15" t="s">
        <v>40</v>
      </c>
      <c r="B19" s="16" t="s">
        <v>3</v>
      </c>
      <c r="C19" s="15" t="s">
        <v>38</v>
      </c>
      <c r="D19" s="15"/>
      <c r="E19" s="15" t="s">
        <v>39</v>
      </c>
    </row>
    <row r="20" spans="1:5" x14ac:dyDescent="0.25">
      <c r="A20" s="15" t="s">
        <v>41</v>
      </c>
      <c r="B20" s="16" t="s">
        <v>3</v>
      </c>
      <c r="C20" s="15" t="s">
        <v>38</v>
      </c>
      <c r="D20" s="15"/>
      <c r="E20" s="15" t="s">
        <v>39</v>
      </c>
    </row>
    <row r="21" spans="1:5" x14ac:dyDescent="0.25">
      <c r="A21" s="15" t="s">
        <v>42</v>
      </c>
      <c r="B21" s="16" t="s">
        <v>3</v>
      </c>
      <c r="C21" s="15" t="s">
        <v>38</v>
      </c>
      <c r="D21" s="15"/>
      <c r="E21" s="15" t="s">
        <v>39</v>
      </c>
    </row>
    <row r="22" spans="1:5" x14ac:dyDescent="0.25">
      <c r="A22" s="15" t="s">
        <v>43</v>
      </c>
      <c r="B22" s="16" t="s">
        <v>3</v>
      </c>
      <c r="C22" s="15" t="s">
        <v>15</v>
      </c>
      <c r="D22" s="15"/>
      <c r="E22" s="15" t="s">
        <v>16</v>
      </c>
    </row>
    <row r="23" spans="1:5" x14ac:dyDescent="0.25">
      <c r="A23" s="15" t="s">
        <v>44</v>
      </c>
      <c r="B23" s="16" t="s">
        <v>3</v>
      </c>
      <c r="C23" s="15" t="s">
        <v>15</v>
      </c>
      <c r="D23" s="15"/>
      <c r="E23" s="15" t="s">
        <v>16</v>
      </c>
    </row>
    <row r="24" spans="1:5" x14ac:dyDescent="0.25">
      <c r="A24" s="15" t="s">
        <v>45</v>
      </c>
      <c r="B24" s="16" t="s">
        <v>3</v>
      </c>
      <c r="C24" s="15" t="s">
        <v>15</v>
      </c>
      <c r="D24" s="15"/>
      <c r="E24" s="15" t="s">
        <v>16</v>
      </c>
    </row>
    <row r="25" spans="1:5" x14ac:dyDescent="0.25">
      <c r="A25" s="15" t="s">
        <v>46</v>
      </c>
      <c r="B25" s="16" t="s">
        <v>3</v>
      </c>
      <c r="C25" s="15" t="s">
        <v>47</v>
      </c>
      <c r="D25" s="15"/>
      <c r="E25" s="15" t="s">
        <v>13</v>
      </c>
    </row>
    <row r="26" spans="1:5" x14ac:dyDescent="0.25">
      <c r="A26" s="15" t="s">
        <v>48</v>
      </c>
      <c r="B26" s="16" t="s">
        <v>3</v>
      </c>
      <c r="C26" s="15" t="s">
        <v>47</v>
      </c>
      <c r="D26" s="15"/>
      <c r="E26" s="15" t="s">
        <v>13</v>
      </c>
    </row>
    <row r="27" spans="1:5" x14ac:dyDescent="0.25">
      <c r="A27" s="15" t="s">
        <v>49</v>
      </c>
      <c r="B27" s="16" t="s">
        <v>3</v>
      </c>
      <c r="C27" s="15" t="s">
        <v>47</v>
      </c>
      <c r="D27" s="15"/>
      <c r="E27" s="15" t="s">
        <v>13</v>
      </c>
    </row>
    <row r="28" spans="1:5" x14ac:dyDescent="0.25">
      <c r="A28" s="15" t="s">
        <v>50</v>
      </c>
      <c r="B28" s="16" t="s">
        <v>3</v>
      </c>
      <c r="C28" s="15" t="s">
        <v>51</v>
      </c>
      <c r="D28" s="15"/>
      <c r="E28" s="15" t="s">
        <v>52</v>
      </c>
    </row>
    <row r="29" spans="1:5" x14ac:dyDescent="0.25">
      <c r="A29" s="15" t="s">
        <v>53</v>
      </c>
      <c r="B29" s="16" t="s">
        <v>3</v>
      </c>
      <c r="C29" s="15" t="s">
        <v>51</v>
      </c>
      <c r="D29" s="15"/>
      <c r="E29" s="15" t="s">
        <v>52</v>
      </c>
    </row>
    <row r="30" spans="1:5" x14ac:dyDescent="0.25">
      <c r="A30" s="15" t="s">
        <v>54</v>
      </c>
      <c r="B30" s="16" t="s">
        <v>3</v>
      </c>
      <c r="C30" s="15" t="s">
        <v>51</v>
      </c>
      <c r="D30" s="15"/>
      <c r="E30" s="15" t="s">
        <v>52</v>
      </c>
    </row>
    <row r="31" spans="1:5" x14ac:dyDescent="0.25">
      <c r="A31" s="15" t="s">
        <v>55</v>
      </c>
      <c r="B31" s="16" t="s">
        <v>3</v>
      </c>
      <c r="C31" s="15" t="s">
        <v>56</v>
      </c>
      <c r="D31" s="15"/>
      <c r="E31" s="15" t="s">
        <v>57</v>
      </c>
    </row>
    <row r="32" spans="1:5" x14ac:dyDescent="0.25">
      <c r="A32" s="15" t="s">
        <v>58</v>
      </c>
      <c r="B32" s="16" t="s">
        <v>3</v>
      </c>
      <c r="C32" s="15" t="s">
        <v>56</v>
      </c>
      <c r="D32" s="15"/>
      <c r="E32" s="15" t="s">
        <v>57</v>
      </c>
    </row>
    <row r="33" spans="1:5" x14ac:dyDescent="0.25">
      <c r="A33" s="15" t="s">
        <v>59</v>
      </c>
      <c r="B33" s="16" t="s">
        <v>3</v>
      </c>
      <c r="C33" s="15" t="s">
        <v>56</v>
      </c>
      <c r="D33" s="15"/>
      <c r="E33" s="15" t="s">
        <v>57</v>
      </c>
    </row>
    <row r="34" spans="1:5" x14ac:dyDescent="0.25">
      <c r="A34" s="15" t="s">
        <v>50</v>
      </c>
      <c r="B34" s="16" t="s">
        <v>3</v>
      </c>
      <c r="C34" s="15" t="s">
        <v>56</v>
      </c>
      <c r="D34" s="15"/>
      <c r="E34" s="15" t="s">
        <v>57</v>
      </c>
    </row>
    <row r="35" spans="1:5" x14ac:dyDescent="0.25">
      <c r="A35" s="15" t="s">
        <v>60</v>
      </c>
      <c r="B35" s="16" t="s">
        <v>3</v>
      </c>
      <c r="C35" s="15" t="s">
        <v>26</v>
      </c>
      <c r="D35" s="15"/>
      <c r="E35" s="15" t="s">
        <v>61</v>
      </c>
    </row>
    <row r="36" spans="1:5" x14ac:dyDescent="0.25">
      <c r="A36" s="15" t="s">
        <v>62</v>
      </c>
      <c r="B36" s="16" t="s">
        <v>3</v>
      </c>
      <c r="C36" s="15" t="s">
        <v>26</v>
      </c>
      <c r="D36" s="15"/>
      <c r="E36" s="15" t="s">
        <v>61</v>
      </c>
    </row>
    <row r="37" spans="1:5" x14ac:dyDescent="0.25">
      <c r="A37" s="15" t="s">
        <v>63</v>
      </c>
      <c r="B37" s="16" t="s">
        <v>3</v>
      </c>
      <c r="C37" s="15" t="s">
        <v>26</v>
      </c>
      <c r="D37" s="15"/>
      <c r="E37" s="15" t="s">
        <v>61</v>
      </c>
    </row>
    <row r="38" spans="1:5" x14ac:dyDescent="0.25">
      <c r="A38" s="15" t="s">
        <v>64</v>
      </c>
      <c r="B38" s="16" t="s">
        <v>3</v>
      </c>
      <c r="C38" s="15" t="s">
        <v>26</v>
      </c>
      <c r="D38" s="15"/>
      <c r="E38" s="15" t="s">
        <v>61</v>
      </c>
    </row>
    <row r="39" spans="1:5" x14ac:dyDescent="0.25">
      <c r="A39" s="15" t="s">
        <v>65</v>
      </c>
      <c r="B39" s="16" t="s">
        <v>3</v>
      </c>
      <c r="C39" s="15" t="s">
        <v>26</v>
      </c>
      <c r="D39" s="15"/>
      <c r="E39" s="15" t="s">
        <v>28</v>
      </c>
    </row>
    <row r="40" spans="1:5" x14ac:dyDescent="0.25">
      <c r="A40" s="17"/>
      <c r="B40" s="18"/>
      <c r="C40" s="17"/>
      <c r="D40" s="17"/>
      <c r="E40" s="17"/>
    </row>
    <row r="41" spans="1:5" x14ac:dyDescent="0.25">
      <c r="A41" s="15" t="s">
        <v>67</v>
      </c>
      <c r="B41" s="16" t="s">
        <v>66</v>
      </c>
      <c r="C41" s="15" t="s">
        <v>68</v>
      </c>
      <c r="D41" s="15" t="s">
        <v>6</v>
      </c>
      <c r="E41" s="15"/>
    </row>
    <row r="42" spans="1:5" x14ac:dyDescent="0.25">
      <c r="A42" s="15" t="s">
        <v>69</v>
      </c>
      <c r="B42" s="16" t="s">
        <v>66</v>
      </c>
      <c r="C42" s="15" t="s">
        <v>70</v>
      </c>
      <c r="D42" s="15" t="s">
        <v>6</v>
      </c>
      <c r="E42" s="15"/>
    </row>
    <row r="43" spans="1:5" x14ac:dyDescent="0.25">
      <c r="A43" s="15" t="s">
        <v>71</v>
      </c>
      <c r="B43" s="16" t="s">
        <v>66</v>
      </c>
      <c r="C43" s="15" t="s">
        <v>72</v>
      </c>
      <c r="D43" s="15" t="s">
        <v>6</v>
      </c>
      <c r="E43" s="15"/>
    </row>
    <row r="44" spans="1:5" x14ac:dyDescent="0.25">
      <c r="A44" s="15" t="s">
        <v>73</v>
      </c>
      <c r="B44" s="16" t="s">
        <v>66</v>
      </c>
      <c r="C44" s="15" t="s">
        <v>74</v>
      </c>
      <c r="D44" s="15" t="s">
        <v>6</v>
      </c>
      <c r="E44" s="15"/>
    </row>
    <row r="45" spans="1:5" x14ac:dyDescent="0.25">
      <c r="A45" s="15" t="s">
        <v>75</v>
      </c>
      <c r="B45" s="16" t="s">
        <v>66</v>
      </c>
      <c r="C45" s="15" t="s">
        <v>76</v>
      </c>
      <c r="D45" s="15" t="s">
        <v>6</v>
      </c>
      <c r="E45" s="15"/>
    </row>
    <row r="46" spans="1:5" x14ac:dyDescent="0.25">
      <c r="A46" s="15" t="s">
        <v>77</v>
      </c>
      <c r="B46" s="16" t="s">
        <v>66</v>
      </c>
      <c r="C46" s="15" t="s">
        <v>78</v>
      </c>
      <c r="D46" s="15" t="s">
        <v>6</v>
      </c>
      <c r="E46" s="15"/>
    </row>
    <row r="47" spans="1:5" x14ac:dyDescent="0.25">
      <c r="A47" s="15" t="s">
        <v>79</v>
      </c>
      <c r="B47" s="16" t="s">
        <v>66</v>
      </c>
      <c r="C47" s="15" t="s">
        <v>80</v>
      </c>
      <c r="D47" s="15" t="s">
        <v>6</v>
      </c>
      <c r="E47" s="15"/>
    </row>
    <row r="48" spans="1:5" x14ac:dyDescent="0.25">
      <c r="A48" s="15" t="s">
        <v>81</v>
      </c>
      <c r="B48" s="16" t="s">
        <v>66</v>
      </c>
      <c r="C48" s="15" t="s">
        <v>82</v>
      </c>
      <c r="D48" s="15" t="s">
        <v>6</v>
      </c>
      <c r="E48" s="15"/>
    </row>
    <row r="49" spans="1:5" x14ac:dyDescent="0.25">
      <c r="A49" s="15" t="s">
        <v>83</v>
      </c>
      <c r="B49" s="16" t="s">
        <v>66</v>
      </c>
      <c r="C49" s="15" t="s">
        <v>84</v>
      </c>
      <c r="D49" s="15" t="s">
        <v>6</v>
      </c>
      <c r="E49" s="15" t="s">
        <v>33</v>
      </c>
    </row>
    <row r="50" spans="1:5" x14ac:dyDescent="0.25">
      <c r="A50" s="19" t="s">
        <v>85</v>
      </c>
      <c r="B50" s="16" t="s">
        <v>66</v>
      </c>
      <c r="C50" s="19" t="s">
        <v>86</v>
      </c>
      <c r="D50" s="15" t="s">
        <v>27</v>
      </c>
      <c r="E50" s="15" t="s">
        <v>39</v>
      </c>
    </row>
    <row r="51" spans="1:5" x14ac:dyDescent="0.25">
      <c r="A51" s="15" t="s">
        <v>87</v>
      </c>
      <c r="B51" s="16" t="s">
        <v>66</v>
      </c>
      <c r="C51" s="15" t="s">
        <v>84</v>
      </c>
      <c r="D51" s="15"/>
      <c r="E51" s="15" t="s">
        <v>33</v>
      </c>
    </row>
    <row r="52" spans="1:5" x14ac:dyDescent="0.25">
      <c r="A52" s="15" t="s">
        <v>88</v>
      </c>
      <c r="B52" s="16" t="s">
        <v>66</v>
      </c>
      <c r="C52" s="15" t="s">
        <v>84</v>
      </c>
      <c r="D52" s="15" t="s">
        <v>6</v>
      </c>
      <c r="E52" s="15" t="s">
        <v>33</v>
      </c>
    </row>
    <row r="53" spans="1:5" x14ac:dyDescent="0.25">
      <c r="A53" s="15" t="s">
        <v>89</v>
      </c>
      <c r="B53" s="16" t="s">
        <v>66</v>
      </c>
      <c r="C53" s="15" t="s">
        <v>84</v>
      </c>
      <c r="D53" s="15" t="s">
        <v>6</v>
      </c>
      <c r="E53" s="15" t="s">
        <v>33</v>
      </c>
    </row>
    <row r="54" spans="1:5" x14ac:dyDescent="0.25">
      <c r="A54" s="15" t="s">
        <v>90</v>
      </c>
      <c r="B54" s="16" t="s">
        <v>66</v>
      </c>
      <c r="C54" s="15" t="s">
        <v>86</v>
      </c>
      <c r="D54" s="15"/>
      <c r="E54" s="15" t="s">
        <v>39</v>
      </c>
    </row>
    <row r="55" spans="1:5" x14ac:dyDescent="0.25">
      <c r="A55" s="15" t="s">
        <v>91</v>
      </c>
      <c r="B55" s="16" t="s">
        <v>66</v>
      </c>
      <c r="C55" s="15" t="s">
        <v>86</v>
      </c>
      <c r="D55" s="15"/>
      <c r="E55" s="15" t="s">
        <v>39</v>
      </c>
    </row>
    <row r="56" spans="1:5" x14ac:dyDescent="0.25">
      <c r="A56" s="17"/>
      <c r="B56" s="18"/>
      <c r="C56" s="17"/>
      <c r="D56" s="17"/>
      <c r="E56" s="17"/>
    </row>
    <row r="57" spans="1:5" x14ac:dyDescent="0.25">
      <c r="A57" s="15" t="s">
        <v>93</v>
      </c>
      <c r="B57" s="16" t="s">
        <v>92</v>
      </c>
      <c r="C57" s="15" t="s">
        <v>94</v>
      </c>
      <c r="D57" s="15" t="s">
        <v>6</v>
      </c>
      <c r="E57" s="15"/>
    </row>
    <row r="58" spans="1:5" x14ac:dyDescent="0.25">
      <c r="A58" s="15" t="s">
        <v>95</v>
      </c>
      <c r="B58" s="16" t="s">
        <v>92</v>
      </c>
      <c r="C58" s="15" t="s">
        <v>96</v>
      </c>
      <c r="D58" s="15" t="s">
        <v>6</v>
      </c>
      <c r="E58" s="15"/>
    </row>
    <row r="59" spans="1:5" x14ac:dyDescent="0.25">
      <c r="A59" s="15" t="s">
        <v>97</v>
      </c>
      <c r="B59" s="16" t="s">
        <v>92</v>
      </c>
      <c r="C59" s="15" t="s">
        <v>98</v>
      </c>
      <c r="D59" s="15" t="s">
        <v>6</v>
      </c>
      <c r="E59" s="15"/>
    </row>
    <row r="60" spans="1:5" x14ac:dyDescent="0.25">
      <c r="A60" s="15" t="s">
        <v>99</v>
      </c>
      <c r="B60" s="16" t="s">
        <v>92</v>
      </c>
      <c r="C60" s="15" t="s">
        <v>12</v>
      </c>
      <c r="D60" s="15" t="s">
        <v>6</v>
      </c>
      <c r="E60" s="15" t="s">
        <v>16</v>
      </c>
    </row>
    <row r="61" spans="1:5" x14ac:dyDescent="0.25">
      <c r="A61" s="15" t="s">
        <v>100</v>
      </c>
      <c r="B61" s="16" t="s">
        <v>92</v>
      </c>
      <c r="C61" s="15" t="s">
        <v>101</v>
      </c>
      <c r="D61" s="15" t="s">
        <v>6</v>
      </c>
      <c r="E61" s="15"/>
    </row>
    <row r="62" spans="1:5" x14ac:dyDescent="0.25">
      <c r="A62" s="15" t="s">
        <v>102</v>
      </c>
      <c r="B62" s="16" t="s">
        <v>92</v>
      </c>
      <c r="C62" s="15" t="s">
        <v>12</v>
      </c>
      <c r="D62" s="15" t="s">
        <v>6</v>
      </c>
      <c r="E62" s="15" t="s">
        <v>16</v>
      </c>
    </row>
    <row r="63" spans="1:5" x14ac:dyDescent="0.25">
      <c r="A63" s="15" t="s">
        <v>103</v>
      </c>
      <c r="B63" s="16" t="s">
        <v>92</v>
      </c>
      <c r="C63" s="15" t="s">
        <v>104</v>
      </c>
      <c r="D63" s="15" t="s">
        <v>6</v>
      </c>
      <c r="E63" s="15" t="s">
        <v>13</v>
      </c>
    </row>
    <row r="64" spans="1:5" x14ac:dyDescent="0.25">
      <c r="A64" s="15" t="s">
        <v>105</v>
      </c>
      <c r="B64" s="16" t="s">
        <v>92</v>
      </c>
      <c r="C64" s="15" t="s">
        <v>104</v>
      </c>
      <c r="D64" s="15" t="s">
        <v>6</v>
      </c>
      <c r="E64" s="15" t="s">
        <v>13</v>
      </c>
    </row>
    <row r="65" spans="1:5" x14ac:dyDescent="0.25">
      <c r="A65" s="15" t="s">
        <v>106</v>
      </c>
      <c r="B65" s="16" t="s">
        <v>92</v>
      </c>
      <c r="C65" s="15" t="s">
        <v>104</v>
      </c>
      <c r="D65" s="15" t="s">
        <v>6</v>
      </c>
      <c r="E65" s="15" t="s">
        <v>57</v>
      </c>
    </row>
    <row r="66" spans="1:5" x14ac:dyDescent="0.25">
      <c r="A66" s="15" t="s">
        <v>107</v>
      </c>
      <c r="B66" s="16" t="s">
        <v>92</v>
      </c>
      <c r="C66" s="15" t="s">
        <v>108</v>
      </c>
      <c r="D66" s="15" t="s">
        <v>6</v>
      </c>
      <c r="E66" s="15" t="s">
        <v>28</v>
      </c>
    </row>
    <row r="67" spans="1:5" x14ac:dyDescent="0.25">
      <c r="A67" s="15" t="s">
        <v>109</v>
      </c>
      <c r="B67" s="16" t="s">
        <v>92</v>
      </c>
      <c r="C67" s="15" t="s">
        <v>108</v>
      </c>
      <c r="D67" s="15" t="s">
        <v>6</v>
      </c>
      <c r="E67" s="15" t="s">
        <v>28</v>
      </c>
    </row>
    <row r="68" spans="1:5" x14ac:dyDescent="0.25">
      <c r="A68" s="15" t="s">
        <v>110</v>
      </c>
      <c r="B68" s="16" t="s">
        <v>92</v>
      </c>
      <c r="C68" s="15" t="s">
        <v>26</v>
      </c>
      <c r="D68" s="15" t="s">
        <v>6</v>
      </c>
      <c r="E68" s="15" t="s">
        <v>61</v>
      </c>
    </row>
    <row r="69" spans="1:5" x14ac:dyDescent="0.25">
      <c r="A69" s="15" t="s">
        <v>724</v>
      </c>
      <c r="B69" s="16" t="s">
        <v>92</v>
      </c>
      <c r="C69" s="15" t="s">
        <v>113</v>
      </c>
      <c r="D69" s="15"/>
      <c r="E69" s="15" t="s">
        <v>33</v>
      </c>
    </row>
    <row r="70" spans="1:5" x14ac:dyDescent="0.25">
      <c r="A70" s="15" t="s">
        <v>725</v>
      </c>
      <c r="B70" s="16" t="s">
        <v>92</v>
      </c>
      <c r="C70" s="15" t="s">
        <v>113</v>
      </c>
      <c r="D70" s="15"/>
      <c r="E70" s="15" t="s">
        <v>33</v>
      </c>
    </row>
    <row r="71" spans="1:5" x14ac:dyDescent="0.25">
      <c r="A71" s="15" t="s">
        <v>726</v>
      </c>
      <c r="B71" s="16" t="s">
        <v>92</v>
      </c>
      <c r="C71" s="15" t="s">
        <v>113</v>
      </c>
      <c r="D71" s="15"/>
      <c r="E71" s="15" t="s">
        <v>33</v>
      </c>
    </row>
    <row r="72" spans="1:5" x14ac:dyDescent="0.25">
      <c r="A72" s="15" t="s">
        <v>727</v>
      </c>
      <c r="B72" s="16" t="s">
        <v>92</v>
      </c>
      <c r="C72" s="15" t="s">
        <v>113</v>
      </c>
      <c r="D72" s="15"/>
      <c r="E72" s="15" t="s">
        <v>33</v>
      </c>
    </row>
    <row r="73" spans="1:5" x14ac:dyDescent="0.25">
      <c r="A73" s="15" t="s">
        <v>112</v>
      </c>
      <c r="B73" s="16" t="s">
        <v>92</v>
      </c>
      <c r="C73" s="15" t="s">
        <v>113</v>
      </c>
      <c r="D73" s="15"/>
      <c r="E73" s="15" t="s">
        <v>39</v>
      </c>
    </row>
    <row r="74" spans="1:5" x14ac:dyDescent="0.25">
      <c r="A74" s="15" t="s">
        <v>114</v>
      </c>
      <c r="B74" s="16" t="s">
        <v>92</v>
      </c>
      <c r="C74" s="15" t="s">
        <v>113</v>
      </c>
      <c r="D74" s="15"/>
      <c r="E74" s="15" t="s">
        <v>39</v>
      </c>
    </row>
    <row r="75" spans="1:5" x14ac:dyDescent="0.25">
      <c r="A75" s="15" t="s">
        <v>728</v>
      </c>
      <c r="B75" s="16" t="s">
        <v>92</v>
      </c>
      <c r="C75" s="15" t="s">
        <v>113</v>
      </c>
      <c r="D75" s="15"/>
      <c r="E75" s="15" t="s">
        <v>39</v>
      </c>
    </row>
    <row r="76" spans="1:5" x14ac:dyDescent="0.25">
      <c r="A76" s="15" t="s">
        <v>729</v>
      </c>
      <c r="B76" s="16" t="s">
        <v>92</v>
      </c>
      <c r="C76" s="15" t="s">
        <v>113</v>
      </c>
      <c r="D76" s="15"/>
      <c r="E76" s="15" t="s">
        <v>39</v>
      </c>
    </row>
    <row r="77" spans="1:5" x14ac:dyDescent="0.25">
      <c r="A77" s="15" t="s">
        <v>115</v>
      </c>
      <c r="B77" s="16" t="s">
        <v>92</v>
      </c>
      <c r="C77" s="15" t="s">
        <v>116</v>
      </c>
      <c r="D77" s="15"/>
      <c r="E77" s="15" t="s">
        <v>16</v>
      </c>
    </row>
    <row r="78" spans="1:5" x14ac:dyDescent="0.25">
      <c r="A78" s="15" t="s">
        <v>117</v>
      </c>
      <c r="B78" s="16" t="s">
        <v>92</v>
      </c>
      <c r="C78" s="15" t="s">
        <v>116</v>
      </c>
      <c r="D78" s="15"/>
      <c r="E78" s="15" t="s">
        <v>16</v>
      </c>
    </row>
    <row r="79" spans="1:5" x14ac:dyDescent="0.25">
      <c r="A79" s="15" t="s">
        <v>118</v>
      </c>
      <c r="B79" s="16" t="s">
        <v>92</v>
      </c>
      <c r="C79" s="15" t="s">
        <v>119</v>
      </c>
      <c r="D79" s="15"/>
      <c r="E79" s="15" t="s">
        <v>52</v>
      </c>
    </row>
    <row r="80" spans="1:5" x14ac:dyDescent="0.25">
      <c r="A80" s="15" t="s">
        <v>120</v>
      </c>
      <c r="B80" s="16" t="s">
        <v>92</v>
      </c>
      <c r="C80" s="15" t="s">
        <v>119</v>
      </c>
      <c r="D80" s="15"/>
      <c r="E80" s="15" t="s">
        <v>52</v>
      </c>
    </row>
    <row r="81" spans="1:5" x14ac:dyDescent="0.25">
      <c r="A81" s="15" t="s">
        <v>121</v>
      </c>
      <c r="B81" s="16" t="s">
        <v>92</v>
      </c>
      <c r="C81" s="15" t="s">
        <v>119</v>
      </c>
      <c r="D81" s="15"/>
      <c r="E81" s="15" t="s">
        <v>52</v>
      </c>
    </row>
    <row r="82" spans="1:5" x14ac:dyDescent="0.25">
      <c r="A82" s="15" t="s">
        <v>122</v>
      </c>
      <c r="B82" s="16" t="s">
        <v>92</v>
      </c>
      <c r="C82" s="15" t="s">
        <v>119</v>
      </c>
      <c r="D82" s="15"/>
      <c r="E82" s="15" t="s">
        <v>52</v>
      </c>
    </row>
    <row r="83" spans="1:5" x14ac:dyDescent="0.25">
      <c r="A83" s="15" t="s">
        <v>123</v>
      </c>
      <c r="B83" s="16" t="s">
        <v>92</v>
      </c>
      <c r="C83" s="15" t="s">
        <v>104</v>
      </c>
      <c r="D83" s="15"/>
      <c r="E83" s="15" t="s">
        <v>13</v>
      </c>
    </row>
    <row r="84" spans="1:5" x14ac:dyDescent="0.25">
      <c r="A84" s="15" t="s">
        <v>124</v>
      </c>
      <c r="B84" s="16" t="s">
        <v>92</v>
      </c>
      <c r="C84" s="15" t="s">
        <v>104</v>
      </c>
      <c r="D84" s="15"/>
      <c r="E84" s="15" t="s">
        <v>57</v>
      </c>
    </row>
    <row r="85" spans="1:5" x14ac:dyDescent="0.25">
      <c r="A85" s="15" t="s">
        <v>125</v>
      </c>
      <c r="B85" s="16" t="s">
        <v>92</v>
      </c>
      <c r="C85" s="15" t="s">
        <v>104</v>
      </c>
      <c r="D85" s="15"/>
      <c r="E85" s="15" t="s">
        <v>57</v>
      </c>
    </row>
    <row r="86" spans="1:5" x14ac:dyDescent="0.25">
      <c r="A86" s="15" t="s">
        <v>126</v>
      </c>
      <c r="B86" s="16" t="s">
        <v>92</v>
      </c>
      <c r="C86" s="15" t="s">
        <v>104</v>
      </c>
      <c r="D86" s="15"/>
      <c r="E86" s="15" t="s">
        <v>57</v>
      </c>
    </row>
    <row r="87" spans="1:5" x14ac:dyDescent="0.25">
      <c r="A87" s="15" t="s">
        <v>127</v>
      </c>
      <c r="B87" s="16" t="s">
        <v>92</v>
      </c>
      <c r="C87" s="15" t="s">
        <v>104</v>
      </c>
      <c r="D87" s="15"/>
      <c r="E87" s="15" t="s">
        <v>13</v>
      </c>
    </row>
    <row r="88" spans="1:5" x14ac:dyDescent="0.25">
      <c r="A88" s="15" t="s">
        <v>128</v>
      </c>
      <c r="B88" s="16" t="s">
        <v>92</v>
      </c>
      <c r="C88" s="15" t="s">
        <v>108</v>
      </c>
      <c r="D88" s="15"/>
      <c r="E88" s="15" t="s">
        <v>28</v>
      </c>
    </row>
    <row r="89" spans="1:5" x14ac:dyDescent="0.25">
      <c r="A89" s="15" t="s">
        <v>129</v>
      </c>
      <c r="B89" s="16" t="s">
        <v>92</v>
      </c>
      <c r="C89" s="15" t="s">
        <v>108</v>
      </c>
      <c r="D89" s="15"/>
      <c r="E89" s="15" t="s">
        <v>28</v>
      </c>
    </row>
    <row r="90" spans="1:5" x14ac:dyDescent="0.25">
      <c r="A90" s="15" t="s">
        <v>130</v>
      </c>
      <c r="B90" s="16" t="s">
        <v>92</v>
      </c>
      <c r="C90" s="15" t="s">
        <v>26</v>
      </c>
      <c r="D90" s="15"/>
      <c r="E90" s="15" t="s">
        <v>61</v>
      </c>
    </row>
    <row r="91" spans="1:5" x14ac:dyDescent="0.25">
      <c r="A91" s="15" t="s">
        <v>131</v>
      </c>
      <c r="B91" s="16" t="s">
        <v>92</v>
      </c>
      <c r="C91" s="15" t="s">
        <v>26</v>
      </c>
      <c r="D91" s="15"/>
      <c r="E91" s="15" t="s">
        <v>61</v>
      </c>
    </row>
    <row r="92" spans="1:5" x14ac:dyDescent="0.25">
      <c r="A92" s="15" t="s">
        <v>132</v>
      </c>
      <c r="B92" s="16" t="s">
        <v>92</v>
      </c>
      <c r="C92" s="15" t="s">
        <v>26</v>
      </c>
      <c r="D92" s="15"/>
      <c r="E92" s="15" t="s">
        <v>61</v>
      </c>
    </row>
    <row r="93" spans="1:5" x14ac:dyDescent="0.25">
      <c r="A93" s="17"/>
      <c r="B93" s="18"/>
      <c r="C93" s="17"/>
      <c r="D93" s="17"/>
      <c r="E93" s="17"/>
    </row>
    <row r="94" spans="1:5" x14ac:dyDescent="0.25">
      <c r="A94" s="15" t="s">
        <v>134</v>
      </c>
      <c r="B94" s="16" t="s">
        <v>133</v>
      </c>
      <c r="C94" s="15" t="s">
        <v>135</v>
      </c>
      <c r="D94" s="15" t="s">
        <v>6</v>
      </c>
      <c r="E94" s="15"/>
    </row>
    <row r="95" spans="1:5" x14ac:dyDescent="0.25">
      <c r="A95" s="15" t="s">
        <v>136</v>
      </c>
      <c r="B95" s="16" t="s">
        <v>133</v>
      </c>
      <c r="C95" s="15" t="s">
        <v>137</v>
      </c>
      <c r="D95" s="15" t="s">
        <v>6</v>
      </c>
      <c r="E95" s="15"/>
    </row>
    <row r="96" spans="1:5" x14ac:dyDescent="0.25">
      <c r="A96" s="15" t="s">
        <v>138</v>
      </c>
      <c r="B96" s="16" t="s">
        <v>133</v>
      </c>
      <c r="C96" s="15" t="s">
        <v>96</v>
      </c>
      <c r="D96" s="15" t="s">
        <v>6</v>
      </c>
      <c r="E96" s="15"/>
    </row>
    <row r="97" spans="1:5" x14ac:dyDescent="0.25">
      <c r="A97" s="15" t="s">
        <v>139</v>
      </c>
      <c r="B97" s="16" t="s">
        <v>133</v>
      </c>
      <c r="C97" s="15" t="s">
        <v>140</v>
      </c>
      <c r="D97" s="15" t="s">
        <v>6</v>
      </c>
      <c r="E97" s="15"/>
    </row>
    <row r="98" spans="1:5" x14ac:dyDescent="0.25">
      <c r="A98" s="15" t="s">
        <v>141</v>
      </c>
      <c r="B98" s="16" t="s">
        <v>133</v>
      </c>
      <c r="C98" s="15" t="s">
        <v>142</v>
      </c>
      <c r="D98" s="15" t="s">
        <v>6</v>
      </c>
      <c r="E98" s="15"/>
    </row>
    <row r="99" spans="1:5" x14ac:dyDescent="0.25">
      <c r="A99" s="15" t="s">
        <v>143</v>
      </c>
      <c r="B99" s="16" t="s">
        <v>133</v>
      </c>
      <c r="C99" s="15" t="s">
        <v>144</v>
      </c>
      <c r="D99" s="15" t="s">
        <v>6</v>
      </c>
      <c r="E99" s="15"/>
    </row>
    <row r="100" spans="1:5" x14ac:dyDescent="0.25">
      <c r="A100" s="15" t="s">
        <v>145</v>
      </c>
      <c r="B100" s="16" t="s">
        <v>133</v>
      </c>
      <c r="C100" s="15" t="s">
        <v>104</v>
      </c>
      <c r="D100" s="15" t="s">
        <v>6</v>
      </c>
      <c r="E100" s="15" t="s">
        <v>33</v>
      </c>
    </row>
    <row r="101" spans="1:5" x14ac:dyDescent="0.25">
      <c r="A101" s="15" t="s">
        <v>146</v>
      </c>
      <c r="B101" s="16" t="s">
        <v>133</v>
      </c>
      <c r="C101" s="15" t="s">
        <v>108</v>
      </c>
      <c r="D101" s="15" t="s">
        <v>6</v>
      </c>
      <c r="E101" s="15" t="s">
        <v>39</v>
      </c>
    </row>
    <row r="102" spans="1:5" x14ac:dyDescent="0.25">
      <c r="A102" s="15" t="s">
        <v>147</v>
      </c>
      <c r="B102" s="16" t="s">
        <v>133</v>
      </c>
      <c r="C102" s="15" t="s">
        <v>148</v>
      </c>
      <c r="D102" s="15" t="s">
        <v>6</v>
      </c>
      <c r="E102" s="15" t="s">
        <v>16</v>
      </c>
    </row>
    <row r="103" spans="1:5" x14ac:dyDescent="0.25">
      <c r="A103" s="15" t="s">
        <v>149</v>
      </c>
      <c r="B103" s="16" t="s">
        <v>133</v>
      </c>
      <c r="C103" s="15" t="s">
        <v>108</v>
      </c>
      <c r="D103" s="15" t="s">
        <v>6</v>
      </c>
      <c r="E103" s="15" t="s">
        <v>39</v>
      </c>
    </row>
    <row r="104" spans="1:5" x14ac:dyDescent="0.25">
      <c r="A104" s="15" t="s">
        <v>150</v>
      </c>
      <c r="B104" s="16" t="s">
        <v>133</v>
      </c>
      <c r="C104" s="15" t="s">
        <v>108</v>
      </c>
      <c r="D104" s="15"/>
      <c r="E104" s="15" t="s">
        <v>39</v>
      </c>
    </row>
    <row r="105" spans="1:5" x14ac:dyDescent="0.25">
      <c r="A105" s="15" t="s">
        <v>151</v>
      </c>
      <c r="B105" s="16" t="s">
        <v>133</v>
      </c>
      <c r="C105" s="15" t="s">
        <v>108</v>
      </c>
      <c r="D105" s="15"/>
      <c r="E105" s="15" t="s">
        <v>39</v>
      </c>
    </row>
    <row r="106" spans="1:5" x14ac:dyDescent="0.25">
      <c r="A106" s="15" t="s">
        <v>152</v>
      </c>
      <c r="B106" s="16" t="s">
        <v>133</v>
      </c>
      <c r="C106" s="15" t="s">
        <v>148</v>
      </c>
      <c r="D106" s="15"/>
      <c r="E106" s="15" t="s">
        <v>16</v>
      </c>
    </row>
    <row r="107" spans="1:5" x14ac:dyDescent="0.25">
      <c r="A107" s="15" t="s">
        <v>153</v>
      </c>
      <c r="B107" s="16" t="s">
        <v>133</v>
      </c>
      <c r="C107" s="15" t="s">
        <v>104</v>
      </c>
      <c r="D107" s="15"/>
      <c r="E107" s="15" t="s">
        <v>33</v>
      </c>
    </row>
    <row r="108" spans="1:5" x14ac:dyDescent="0.25">
      <c r="A108" s="15" t="s">
        <v>154</v>
      </c>
      <c r="B108" s="16" t="s">
        <v>133</v>
      </c>
      <c r="C108" s="15" t="s">
        <v>104</v>
      </c>
      <c r="D108" s="15"/>
      <c r="E108" s="15" t="s">
        <v>33</v>
      </c>
    </row>
    <row r="109" spans="1:5" x14ac:dyDescent="0.25">
      <c r="A109" s="15" t="s">
        <v>155</v>
      </c>
      <c r="B109" s="16" t="s">
        <v>133</v>
      </c>
      <c r="C109" s="15" t="s">
        <v>104</v>
      </c>
      <c r="D109" s="15"/>
      <c r="E109" s="15" t="s">
        <v>33</v>
      </c>
    </row>
    <row r="110" spans="1:5" x14ac:dyDescent="0.25">
      <c r="A110" s="15" t="s">
        <v>156</v>
      </c>
      <c r="B110" s="16" t="s">
        <v>133</v>
      </c>
      <c r="C110" s="15" t="s">
        <v>148</v>
      </c>
      <c r="D110" s="15"/>
      <c r="E110" s="15" t="s">
        <v>16</v>
      </c>
    </row>
    <row r="111" spans="1:5" x14ac:dyDescent="0.25">
      <c r="A111" s="15" t="s">
        <v>157</v>
      </c>
      <c r="B111" s="16" t="s">
        <v>133</v>
      </c>
      <c r="C111" s="15" t="s">
        <v>148</v>
      </c>
      <c r="D111" s="15"/>
      <c r="E111" s="15" t="s">
        <v>16</v>
      </c>
    </row>
    <row r="112" spans="1:5" x14ac:dyDescent="0.25">
      <c r="A112" s="20"/>
      <c r="B112" s="16"/>
      <c r="C112" s="21"/>
      <c r="D112" s="15"/>
      <c r="E112" s="15"/>
    </row>
    <row r="113" spans="1:5" x14ac:dyDescent="0.25">
      <c r="A113" s="15" t="s">
        <v>159</v>
      </c>
      <c r="B113" s="16" t="s">
        <v>158</v>
      </c>
      <c r="C113" s="15" t="s">
        <v>160</v>
      </c>
      <c r="D113" s="15" t="s">
        <v>6</v>
      </c>
      <c r="E113" s="15"/>
    </row>
    <row r="114" spans="1:5" x14ac:dyDescent="0.25">
      <c r="A114" s="15" t="s">
        <v>161</v>
      </c>
      <c r="B114" s="16" t="s">
        <v>158</v>
      </c>
      <c r="C114" s="15" t="s">
        <v>160</v>
      </c>
      <c r="D114" s="15" t="s">
        <v>6</v>
      </c>
      <c r="E114" s="15"/>
    </row>
    <row r="115" spans="1:5" x14ac:dyDescent="0.25">
      <c r="A115" s="15" t="s">
        <v>162</v>
      </c>
      <c r="B115" s="16" t="s">
        <v>158</v>
      </c>
      <c r="C115" s="15" t="s">
        <v>163</v>
      </c>
      <c r="D115" s="15" t="s">
        <v>6</v>
      </c>
      <c r="E115" s="15" t="s">
        <v>33</v>
      </c>
    </row>
    <row r="116" spans="1:5" x14ac:dyDescent="0.25">
      <c r="A116" s="15" t="s">
        <v>164</v>
      </c>
      <c r="B116" s="16" t="s">
        <v>158</v>
      </c>
      <c r="C116" s="15" t="s">
        <v>165</v>
      </c>
      <c r="D116" s="15" t="s">
        <v>6</v>
      </c>
      <c r="E116" s="15" t="s">
        <v>16</v>
      </c>
    </row>
    <row r="117" spans="1:5" x14ac:dyDescent="0.25">
      <c r="A117" s="15" t="s">
        <v>166</v>
      </c>
      <c r="B117" s="16" t="s">
        <v>158</v>
      </c>
      <c r="C117" s="15" t="s">
        <v>12</v>
      </c>
      <c r="D117" s="15" t="s">
        <v>6</v>
      </c>
      <c r="E117" s="15" t="s">
        <v>13</v>
      </c>
    </row>
    <row r="118" spans="1:5" x14ac:dyDescent="0.25">
      <c r="A118" s="15" t="s">
        <v>167</v>
      </c>
      <c r="B118" s="16" t="s">
        <v>158</v>
      </c>
      <c r="C118" s="15" t="s">
        <v>165</v>
      </c>
      <c r="D118" s="15" t="s">
        <v>6</v>
      </c>
      <c r="E118" s="15" t="s">
        <v>16</v>
      </c>
    </row>
    <row r="119" spans="1:5" x14ac:dyDescent="0.25">
      <c r="A119" s="15" t="s">
        <v>168</v>
      </c>
      <c r="B119" s="16" t="s">
        <v>158</v>
      </c>
      <c r="C119" s="15" t="s">
        <v>104</v>
      </c>
      <c r="D119" s="15" t="s">
        <v>6</v>
      </c>
      <c r="E119" s="15" t="s">
        <v>52</v>
      </c>
    </row>
    <row r="120" spans="1:5" x14ac:dyDescent="0.25">
      <c r="A120" s="15" t="s">
        <v>169</v>
      </c>
      <c r="B120" s="16" t="s">
        <v>158</v>
      </c>
      <c r="C120" s="15" t="s">
        <v>104</v>
      </c>
      <c r="D120" s="15" t="s">
        <v>6</v>
      </c>
      <c r="E120" s="15" t="s">
        <v>52</v>
      </c>
    </row>
    <row r="121" spans="1:5" x14ac:dyDescent="0.25">
      <c r="A121" s="15" t="s">
        <v>170</v>
      </c>
      <c r="B121" s="16" t="s">
        <v>158</v>
      </c>
      <c r="C121" s="15" t="s">
        <v>104</v>
      </c>
      <c r="D121" s="15" t="s">
        <v>6</v>
      </c>
      <c r="E121" s="15" t="s">
        <v>57</v>
      </c>
    </row>
    <row r="122" spans="1:5" x14ac:dyDescent="0.25">
      <c r="A122" s="15" t="s">
        <v>171</v>
      </c>
      <c r="B122" s="16" t="s">
        <v>158</v>
      </c>
      <c r="C122" s="15" t="s">
        <v>108</v>
      </c>
      <c r="D122" s="15" t="s">
        <v>6</v>
      </c>
      <c r="E122" s="15" t="s">
        <v>61</v>
      </c>
    </row>
    <row r="123" spans="1:5" x14ac:dyDescent="0.25">
      <c r="A123" s="15" t="s">
        <v>172</v>
      </c>
      <c r="B123" s="16" t="s">
        <v>158</v>
      </c>
      <c r="C123" s="15" t="s">
        <v>108</v>
      </c>
      <c r="D123" s="15" t="s">
        <v>6</v>
      </c>
      <c r="E123" s="15" t="s">
        <v>61</v>
      </c>
    </row>
    <row r="124" spans="1:5" x14ac:dyDescent="0.25">
      <c r="A124" s="15" t="s">
        <v>173</v>
      </c>
      <c r="B124" s="16" t="s">
        <v>158</v>
      </c>
      <c r="C124" s="15" t="s">
        <v>26</v>
      </c>
      <c r="D124" s="15" t="s">
        <v>6</v>
      </c>
      <c r="E124" s="15" t="s">
        <v>28</v>
      </c>
    </row>
    <row r="125" spans="1:5" x14ac:dyDescent="0.25">
      <c r="A125" s="15" t="s">
        <v>174</v>
      </c>
      <c r="B125" s="16" t="s">
        <v>158</v>
      </c>
      <c r="C125" s="15" t="s">
        <v>26</v>
      </c>
      <c r="D125" s="15"/>
      <c r="E125" s="15" t="s">
        <v>28</v>
      </c>
    </row>
    <row r="126" spans="1:5" x14ac:dyDescent="0.25">
      <c r="A126" s="15" t="s">
        <v>175</v>
      </c>
      <c r="B126" s="16" t="s">
        <v>158</v>
      </c>
      <c r="C126" s="15" t="s">
        <v>113</v>
      </c>
      <c r="D126" s="15"/>
      <c r="E126" s="15" t="s">
        <v>33</v>
      </c>
    </row>
    <row r="127" spans="1:5" x14ac:dyDescent="0.25">
      <c r="A127" s="15" t="s">
        <v>176</v>
      </c>
      <c r="B127" s="16" t="s">
        <v>158</v>
      </c>
      <c r="C127" s="15" t="s">
        <v>113</v>
      </c>
      <c r="D127" s="15"/>
      <c r="E127" s="15" t="s">
        <v>33</v>
      </c>
    </row>
    <row r="128" spans="1:5" x14ac:dyDescent="0.25">
      <c r="A128" s="15" t="s">
        <v>177</v>
      </c>
      <c r="B128" s="16" t="s">
        <v>158</v>
      </c>
      <c r="C128" s="15" t="s">
        <v>113</v>
      </c>
      <c r="D128" s="15"/>
      <c r="E128" s="15" t="s">
        <v>33</v>
      </c>
    </row>
    <row r="129" spans="1:5" x14ac:dyDescent="0.25">
      <c r="A129" s="15" t="s">
        <v>178</v>
      </c>
      <c r="B129" s="16" t="s">
        <v>158</v>
      </c>
      <c r="C129" s="15" t="s">
        <v>113</v>
      </c>
      <c r="D129" s="15"/>
      <c r="E129" s="15" t="s">
        <v>39</v>
      </c>
    </row>
    <row r="130" spans="1:5" x14ac:dyDescent="0.25">
      <c r="A130" s="15" t="s">
        <v>179</v>
      </c>
      <c r="B130" s="16" t="s">
        <v>158</v>
      </c>
      <c r="C130" s="15" t="s">
        <v>113</v>
      </c>
      <c r="D130" s="15"/>
      <c r="E130" s="15" t="s">
        <v>39</v>
      </c>
    </row>
    <row r="131" spans="1:5" x14ac:dyDescent="0.25">
      <c r="A131" s="15" t="s">
        <v>180</v>
      </c>
      <c r="B131" s="16" t="s">
        <v>158</v>
      </c>
      <c r="C131" s="15" t="s">
        <v>113</v>
      </c>
      <c r="D131" s="15"/>
      <c r="E131" s="15" t="s">
        <v>39</v>
      </c>
    </row>
    <row r="132" spans="1:5" x14ac:dyDescent="0.25">
      <c r="A132" s="15" t="s">
        <v>181</v>
      </c>
      <c r="B132" s="16" t="s">
        <v>158</v>
      </c>
      <c r="C132" s="15" t="s">
        <v>113</v>
      </c>
      <c r="D132" s="15"/>
      <c r="E132" s="15" t="s">
        <v>39</v>
      </c>
    </row>
    <row r="133" spans="1:5" x14ac:dyDescent="0.25">
      <c r="A133" s="15" t="s">
        <v>182</v>
      </c>
      <c r="B133" s="16" t="s">
        <v>158</v>
      </c>
      <c r="C133" s="15" t="s">
        <v>183</v>
      </c>
      <c r="D133" s="15"/>
      <c r="E133" s="15" t="s">
        <v>16</v>
      </c>
    </row>
    <row r="134" spans="1:5" x14ac:dyDescent="0.25">
      <c r="A134" s="15" t="s">
        <v>184</v>
      </c>
      <c r="B134" s="16" t="s">
        <v>158</v>
      </c>
      <c r="C134" s="15" t="s">
        <v>183</v>
      </c>
      <c r="D134" s="15"/>
      <c r="E134" s="15" t="s">
        <v>16</v>
      </c>
    </row>
    <row r="135" spans="1:5" x14ac:dyDescent="0.25">
      <c r="A135" s="15" t="s">
        <v>185</v>
      </c>
      <c r="B135" s="16" t="s">
        <v>158</v>
      </c>
      <c r="C135" s="15" t="s">
        <v>186</v>
      </c>
      <c r="D135" s="15"/>
      <c r="E135" s="15" t="s">
        <v>13</v>
      </c>
    </row>
    <row r="136" spans="1:5" x14ac:dyDescent="0.25">
      <c r="A136" s="15" t="s">
        <v>187</v>
      </c>
      <c r="B136" s="16" t="s">
        <v>158</v>
      </c>
      <c r="C136" s="15" t="s">
        <v>186</v>
      </c>
      <c r="D136" s="15"/>
      <c r="E136" s="15" t="s">
        <v>13</v>
      </c>
    </row>
    <row r="137" spans="1:5" x14ac:dyDescent="0.25">
      <c r="A137" s="15" t="s">
        <v>188</v>
      </c>
      <c r="B137" s="16" t="s">
        <v>158</v>
      </c>
      <c r="C137" s="15" t="s">
        <v>186</v>
      </c>
      <c r="D137" s="15"/>
      <c r="E137" s="15" t="s">
        <v>13</v>
      </c>
    </row>
    <row r="138" spans="1:5" x14ac:dyDescent="0.25">
      <c r="A138" s="15" t="s">
        <v>189</v>
      </c>
      <c r="B138" s="16" t="s">
        <v>158</v>
      </c>
      <c r="C138" s="15" t="s">
        <v>104</v>
      </c>
      <c r="D138" s="15"/>
      <c r="E138" s="15" t="s">
        <v>52</v>
      </c>
    </row>
    <row r="139" spans="1:5" x14ac:dyDescent="0.25">
      <c r="A139" s="15" t="s">
        <v>190</v>
      </c>
      <c r="B139" s="16" t="s">
        <v>158</v>
      </c>
      <c r="C139" s="15" t="s">
        <v>104</v>
      </c>
      <c r="D139" s="15"/>
      <c r="E139" s="15" t="s">
        <v>52</v>
      </c>
    </row>
    <row r="140" spans="1:5" x14ac:dyDescent="0.25">
      <c r="A140" s="15" t="s">
        <v>191</v>
      </c>
      <c r="B140" s="16" t="s">
        <v>158</v>
      </c>
      <c r="C140" s="15" t="s">
        <v>104</v>
      </c>
      <c r="D140" s="15"/>
      <c r="E140" s="15" t="s">
        <v>57</v>
      </c>
    </row>
    <row r="141" spans="1:5" x14ac:dyDescent="0.25">
      <c r="A141" s="15" t="s">
        <v>192</v>
      </c>
      <c r="B141" s="16" t="s">
        <v>158</v>
      </c>
      <c r="C141" s="15" t="s">
        <v>104</v>
      </c>
      <c r="D141" s="15"/>
      <c r="E141" s="15" t="s">
        <v>57</v>
      </c>
    </row>
    <row r="142" spans="1:5" x14ac:dyDescent="0.25">
      <c r="A142" s="15" t="s">
        <v>193</v>
      </c>
      <c r="B142" s="16" t="s">
        <v>158</v>
      </c>
      <c r="C142" s="15" t="s">
        <v>104</v>
      </c>
      <c r="D142" s="15"/>
      <c r="E142" s="15" t="s">
        <v>57</v>
      </c>
    </row>
    <row r="143" spans="1:5" x14ac:dyDescent="0.25">
      <c r="A143" s="15" t="s">
        <v>194</v>
      </c>
      <c r="B143" s="16" t="s">
        <v>158</v>
      </c>
      <c r="C143" s="15" t="s">
        <v>26</v>
      </c>
      <c r="D143" s="15"/>
      <c r="E143" s="15" t="s">
        <v>28</v>
      </c>
    </row>
    <row r="144" spans="1:5" x14ac:dyDescent="0.25">
      <c r="A144" s="15" t="s">
        <v>195</v>
      </c>
      <c r="B144" s="16" t="s">
        <v>158</v>
      </c>
      <c r="C144" s="15" t="s">
        <v>26</v>
      </c>
      <c r="D144" s="15"/>
      <c r="E144" s="15" t="s">
        <v>28</v>
      </c>
    </row>
    <row r="145" spans="1:5" x14ac:dyDescent="0.25">
      <c r="A145" s="15" t="s">
        <v>196</v>
      </c>
      <c r="B145" s="16" t="s">
        <v>158</v>
      </c>
      <c r="C145" s="15" t="s">
        <v>108</v>
      </c>
      <c r="D145" s="15"/>
      <c r="E145" s="15" t="s">
        <v>61</v>
      </c>
    </row>
    <row r="146" spans="1:5" x14ac:dyDescent="0.25">
      <c r="A146" s="15" t="s">
        <v>197</v>
      </c>
      <c r="B146" s="16" t="s">
        <v>158</v>
      </c>
      <c r="C146" s="15" t="s">
        <v>108</v>
      </c>
      <c r="D146" s="15"/>
      <c r="E146" s="15" t="s">
        <v>61</v>
      </c>
    </row>
    <row r="147" spans="1:5" x14ac:dyDescent="0.25">
      <c r="A147" s="20"/>
      <c r="B147" s="16"/>
      <c r="C147" s="22"/>
      <c r="D147" s="15"/>
      <c r="E147" s="15"/>
    </row>
    <row r="148" spans="1:5" x14ac:dyDescent="0.25">
      <c r="A148" s="15" t="s">
        <v>199</v>
      </c>
      <c r="B148" s="16" t="s">
        <v>198</v>
      </c>
      <c r="C148" s="15" t="s">
        <v>200</v>
      </c>
      <c r="D148" s="15" t="s">
        <v>6</v>
      </c>
      <c r="E148" s="15"/>
    </row>
    <row r="149" spans="1:5" x14ac:dyDescent="0.25">
      <c r="A149" s="15" t="s">
        <v>201</v>
      </c>
      <c r="B149" s="16" t="s">
        <v>198</v>
      </c>
      <c r="C149" s="15" t="s">
        <v>202</v>
      </c>
      <c r="D149" s="15" t="s">
        <v>6</v>
      </c>
      <c r="E149" s="15"/>
    </row>
    <row r="150" spans="1:5" x14ac:dyDescent="0.25">
      <c r="A150" s="23" t="s">
        <v>203</v>
      </c>
      <c r="B150" s="16" t="s">
        <v>198</v>
      </c>
      <c r="C150" s="23" t="s">
        <v>26</v>
      </c>
      <c r="D150" s="15" t="s">
        <v>6</v>
      </c>
      <c r="E150" s="15"/>
    </row>
    <row r="151" spans="1:5" x14ac:dyDescent="0.25">
      <c r="A151" s="23" t="s">
        <v>204</v>
      </c>
      <c r="B151" s="16" t="s">
        <v>198</v>
      </c>
      <c r="C151" s="23" t="s">
        <v>108</v>
      </c>
      <c r="D151" s="15"/>
      <c r="E151" s="15" t="s">
        <v>33</v>
      </c>
    </row>
    <row r="152" spans="1:5" x14ac:dyDescent="0.25">
      <c r="A152" s="23" t="s">
        <v>205</v>
      </c>
      <c r="B152" s="16" t="s">
        <v>198</v>
      </c>
      <c r="C152" s="23" t="s">
        <v>108</v>
      </c>
      <c r="D152" s="15" t="s">
        <v>6</v>
      </c>
      <c r="E152" s="15" t="s">
        <v>33</v>
      </c>
    </row>
    <row r="153" spans="1:5" x14ac:dyDescent="0.25">
      <c r="A153" s="24" t="s">
        <v>206</v>
      </c>
      <c r="B153" s="16" t="s">
        <v>198</v>
      </c>
      <c r="C153" s="24" t="s">
        <v>108</v>
      </c>
      <c r="D153" s="15"/>
      <c r="E153" s="15" t="s">
        <v>33</v>
      </c>
    </row>
    <row r="154" spans="1:5" x14ac:dyDescent="0.25">
      <c r="A154" s="24" t="s">
        <v>207</v>
      </c>
      <c r="B154" s="16" t="s">
        <v>198</v>
      </c>
      <c r="C154" s="24" t="s">
        <v>108</v>
      </c>
      <c r="D154" s="15" t="s">
        <v>6</v>
      </c>
      <c r="E154" s="15" t="s">
        <v>33</v>
      </c>
    </row>
    <row r="155" spans="1:5" x14ac:dyDescent="0.25">
      <c r="A155" s="20"/>
      <c r="B155" s="16"/>
      <c r="C155" s="22"/>
      <c r="D155" s="15"/>
      <c r="E155" s="15"/>
    </row>
    <row r="156" spans="1:5" x14ac:dyDescent="0.25">
      <c r="A156" s="15" t="s">
        <v>209</v>
      </c>
      <c r="B156" s="16" t="s">
        <v>208</v>
      </c>
      <c r="C156" s="15" t="s">
        <v>163</v>
      </c>
      <c r="D156" s="15" t="s">
        <v>6</v>
      </c>
      <c r="E156" s="15" t="s">
        <v>33</v>
      </c>
    </row>
    <row r="157" spans="1:5" x14ac:dyDescent="0.25">
      <c r="A157" s="15" t="s">
        <v>210</v>
      </c>
      <c r="B157" s="16" t="s">
        <v>208</v>
      </c>
      <c r="C157" s="15" t="s">
        <v>163</v>
      </c>
      <c r="D157" s="15" t="s">
        <v>6</v>
      </c>
      <c r="E157" s="15" t="s">
        <v>33</v>
      </c>
    </row>
    <row r="158" spans="1:5" x14ac:dyDescent="0.25">
      <c r="A158" s="15" t="s">
        <v>211</v>
      </c>
      <c r="B158" s="16" t="s">
        <v>208</v>
      </c>
      <c r="C158" s="15" t="s">
        <v>163</v>
      </c>
      <c r="D158" s="15" t="s">
        <v>6</v>
      </c>
      <c r="E158" s="15" t="s">
        <v>39</v>
      </c>
    </row>
    <row r="159" spans="1:5" x14ac:dyDescent="0.25">
      <c r="A159" s="15" t="s">
        <v>212</v>
      </c>
      <c r="B159" s="16" t="s">
        <v>208</v>
      </c>
      <c r="C159" s="15" t="s">
        <v>12</v>
      </c>
      <c r="D159" s="15" t="s">
        <v>6</v>
      </c>
      <c r="E159" s="15" t="s">
        <v>16</v>
      </c>
    </row>
    <row r="160" spans="1:5" x14ac:dyDescent="0.25">
      <c r="A160" s="15" t="s">
        <v>213</v>
      </c>
      <c r="B160" s="16" t="s">
        <v>208</v>
      </c>
      <c r="C160" s="15" t="s">
        <v>12</v>
      </c>
      <c r="D160" s="15" t="s">
        <v>6</v>
      </c>
      <c r="E160" s="15" t="s">
        <v>16</v>
      </c>
    </row>
    <row r="161" spans="1:5" x14ac:dyDescent="0.25">
      <c r="A161" s="15" t="s">
        <v>214</v>
      </c>
      <c r="B161" s="16" t="s">
        <v>208</v>
      </c>
      <c r="C161" s="15" t="s">
        <v>165</v>
      </c>
      <c r="D161" s="15" t="s">
        <v>6</v>
      </c>
      <c r="E161" s="15" t="s">
        <v>13</v>
      </c>
    </row>
    <row r="162" spans="1:5" x14ac:dyDescent="0.25">
      <c r="A162" s="15" t="s">
        <v>215</v>
      </c>
      <c r="B162" s="16" t="s">
        <v>208</v>
      </c>
      <c r="C162" s="15" t="s">
        <v>216</v>
      </c>
      <c r="D162" s="15" t="s">
        <v>6</v>
      </c>
      <c r="E162" s="15" t="s">
        <v>52</v>
      </c>
    </row>
    <row r="163" spans="1:5" x14ac:dyDescent="0.25">
      <c r="A163" s="15" t="s">
        <v>217</v>
      </c>
      <c r="B163" s="16" t="s">
        <v>208</v>
      </c>
      <c r="C163" s="15" t="s">
        <v>104</v>
      </c>
      <c r="D163" s="15" t="s">
        <v>27</v>
      </c>
      <c r="E163" s="15" t="s">
        <v>57</v>
      </c>
    </row>
    <row r="164" spans="1:5" x14ac:dyDescent="0.25">
      <c r="A164" s="15" t="s">
        <v>218</v>
      </c>
      <c r="B164" s="16" t="s">
        <v>208</v>
      </c>
      <c r="C164" s="15" t="s">
        <v>104</v>
      </c>
      <c r="D164" s="15" t="s">
        <v>6</v>
      </c>
      <c r="E164" s="15" t="s">
        <v>57</v>
      </c>
    </row>
    <row r="165" spans="1:5" x14ac:dyDescent="0.25">
      <c r="A165" s="15" t="s">
        <v>219</v>
      </c>
      <c r="B165" s="16" t="s">
        <v>208</v>
      </c>
      <c r="C165" s="15" t="s">
        <v>108</v>
      </c>
      <c r="D165" s="15" t="s">
        <v>6</v>
      </c>
      <c r="E165" s="15" t="s">
        <v>28</v>
      </c>
    </row>
    <row r="166" spans="1:5" x14ac:dyDescent="0.25">
      <c r="A166" s="15" t="s">
        <v>220</v>
      </c>
      <c r="B166" s="16" t="s">
        <v>208</v>
      </c>
      <c r="C166" s="15" t="s">
        <v>221</v>
      </c>
      <c r="D166" s="15" t="s">
        <v>6</v>
      </c>
      <c r="E166" s="15"/>
    </row>
    <row r="167" spans="1:5" x14ac:dyDescent="0.25">
      <c r="A167" s="15" t="s">
        <v>222</v>
      </c>
      <c r="B167" s="16" t="s">
        <v>208</v>
      </c>
      <c r="C167" s="15" t="s">
        <v>108</v>
      </c>
      <c r="D167" s="15" t="s">
        <v>6</v>
      </c>
      <c r="E167" s="15" t="s">
        <v>28</v>
      </c>
    </row>
    <row r="168" spans="1:5" x14ac:dyDescent="0.25">
      <c r="A168" s="15" t="s">
        <v>223</v>
      </c>
      <c r="B168" s="16" t="s">
        <v>208</v>
      </c>
      <c r="C168" s="15" t="s">
        <v>216</v>
      </c>
      <c r="D168" s="15"/>
      <c r="E168" s="15" t="s">
        <v>52</v>
      </c>
    </row>
    <row r="169" spans="1:5" x14ac:dyDescent="0.25">
      <c r="A169" s="15" t="s">
        <v>224</v>
      </c>
      <c r="B169" s="16" t="s">
        <v>208</v>
      </c>
      <c r="C169" s="15" t="s">
        <v>163</v>
      </c>
      <c r="D169" s="15"/>
      <c r="E169" s="15" t="s">
        <v>33</v>
      </c>
    </row>
    <row r="170" spans="1:5" x14ac:dyDescent="0.25">
      <c r="A170" s="15" t="s">
        <v>225</v>
      </c>
      <c r="B170" s="16" t="s">
        <v>208</v>
      </c>
      <c r="C170" s="15" t="s">
        <v>163</v>
      </c>
      <c r="D170" s="15"/>
      <c r="E170" s="15" t="s">
        <v>39</v>
      </c>
    </row>
    <row r="171" spans="1:5" x14ac:dyDescent="0.25">
      <c r="A171" s="15" t="s">
        <v>226</v>
      </c>
      <c r="B171" s="16" t="s">
        <v>208</v>
      </c>
      <c r="C171" s="15" t="s">
        <v>163</v>
      </c>
      <c r="D171" s="15"/>
      <c r="E171" s="15" t="s">
        <v>39</v>
      </c>
    </row>
    <row r="172" spans="1:5" x14ac:dyDescent="0.25">
      <c r="A172" s="15" t="s">
        <v>227</v>
      </c>
      <c r="B172" s="16" t="s">
        <v>208</v>
      </c>
      <c r="C172" s="15" t="s">
        <v>186</v>
      </c>
      <c r="D172" s="15"/>
      <c r="E172" s="15" t="s">
        <v>16</v>
      </c>
    </row>
    <row r="173" spans="1:5" x14ac:dyDescent="0.25">
      <c r="A173" s="15" t="s">
        <v>228</v>
      </c>
      <c r="B173" s="16" t="s">
        <v>208</v>
      </c>
      <c r="C173" s="15" t="s">
        <v>186</v>
      </c>
      <c r="D173" s="15"/>
      <c r="E173" s="15" t="s">
        <v>16</v>
      </c>
    </row>
    <row r="174" spans="1:5" x14ac:dyDescent="0.25">
      <c r="A174" s="15" t="s">
        <v>229</v>
      </c>
      <c r="B174" s="16" t="s">
        <v>208</v>
      </c>
      <c r="C174" s="15" t="s">
        <v>183</v>
      </c>
      <c r="D174" s="15"/>
      <c r="E174" s="15" t="s">
        <v>13</v>
      </c>
    </row>
    <row r="175" spans="1:5" x14ac:dyDescent="0.25">
      <c r="A175" s="15" t="s">
        <v>230</v>
      </c>
      <c r="B175" s="16" t="s">
        <v>208</v>
      </c>
      <c r="C175" s="15" t="s">
        <v>183</v>
      </c>
      <c r="D175" s="15"/>
      <c r="E175" s="15" t="s">
        <v>13</v>
      </c>
    </row>
    <row r="176" spans="1:5" x14ac:dyDescent="0.25">
      <c r="A176" s="15" t="s">
        <v>231</v>
      </c>
      <c r="B176" s="16" t="s">
        <v>208</v>
      </c>
      <c r="C176" s="15" t="s">
        <v>183</v>
      </c>
      <c r="D176" s="15"/>
      <c r="E176" s="15" t="s">
        <v>13</v>
      </c>
    </row>
    <row r="177" spans="1:5" x14ac:dyDescent="0.25">
      <c r="A177" s="15" t="s">
        <v>232</v>
      </c>
      <c r="B177" s="16" t="s">
        <v>208</v>
      </c>
      <c r="C177" s="15" t="s">
        <v>216</v>
      </c>
      <c r="D177" s="15"/>
      <c r="E177" s="15" t="s">
        <v>52</v>
      </c>
    </row>
    <row r="178" spans="1:5" x14ac:dyDescent="0.25">
      <c r="A178" s="15" t="s">
        <v>233</v>
      </c>
      <c r="B178" s="16" t="s">
        <v>208</v>
      </c>
      <c r="C178" s="15" t="s">
        <v>104</v>
      </c>
      <c r="D178" s="15"/>
      <c r="E178" s="15" t="s">
        <v>57</v>
      </c>
    </row>
    <row r="179" spans="1:5" x14ac:dyDescent="0.25">
      <c r="A179" s="15" t="s">
        <v>234</v>
      </c>
      <c r="B179" s="16" t="s">
        <v>208</v>
      </c>
      <c r="C179" s="15" t="s">
        <v>108</v>
      </c>
      <c r="D179" s="15"/>
      <c r="E179" s="15" t="s">
        <v>28</v>
      </c>
    </row>
    <row r="180" spans="1:5" x14ac:dyDescent="0.25">
      <c r="A180" s="15" t="s">
        <v>235</v>
      </c>
      <c r="B180" s="16" t="s">
        <v>208</v>
      </c>
      <c r="C180" s="15" t="s">
        <v>108</v>
      </c>
      <c r="D180" s="15"/>
      <c r="E180" s="15" t="s">
        <v>28</v>
      </c>
    </row>
    <row r="181" spans="1:5" x14ac:dyDescent="0.25">
      <c r="A181" s="20"/>
      <c r="B181" s="16"/>
      <c r="C181" s="22"/>
      <c r="D181" s="15"/>
      <c r="E181" s="15"/>
    </row>
    <row r="182" spans="1:5" x14ac:dyDescent="0.25">
      <c r="A182" s="15" t="s">
        <v>237</v>
      </c>
      <c r="B182" s="16" t="s">
        <v>236</v>
      </c>
      <c r="C182" s="15" t="s">
        <v>238</v>
      </c>
      <c r="D182" s="15" t="s">
        <v>6</v>
      </c>
      <c r="E182" s="15"/>
    </row>
    <row r="183" spans="1:5" x14ac:dyDescent="0.25">
      <c r="A183" s="15" t="s">
        <v>239</v>
      </c>
      <c r="B183" s="16" t="s">
        <v>236</v>
      </c>
      <c r="C183" s="15" t="s">
        <v>240</v>
      </c>
      <c r="D183" s="15" t="s">
        <v>6</v>
      </c>
      <c r="E183" s="15"/>
    </row>
    <row r="184" spans="1:5" x14ac:dyDescent="0.25">
      <c r="A184" s="15" t="s">
        <v>241</v>
      </c>
      <c r="B184" s="16" t="s">
        <v>236</v>
      </c>
      <c r="C184" s="15" t="s">
        <v>242</v>
      </c>
      <c r="D184" s="15" t="s">
        <v>6</v>
      </c>
      <c r="E184" s="15"/>
    </row>
    <row r="185" spans="1:5" x14ac:dyDescent="0.25">
      <c r="A185" s="15" t="s">
        <v>243</v>
      </c>
      <c r="B185" s="16" t="s">
        <v>236</v>
      </c>
      <c r="C185" s="15" t="s">
        <v>244</v>
      </c>
      <c r="D185" s="15" t="s">
        <v>6</v>
      </c>
      <c r="E185" s="15"/>
    </row>
    <row r="186" spans="1:5" x14ac:dyDescent="0.25">
      <c r="A186" s="15" t="s">
        <v>245</v>
      </c>
      <c r="B186" s="16" t="s">
        <v>236</v>
      </c>
      <c r="C186" s="15" t="s">
        <v>108</v>
      </c>
      <c r="D186" s="15" t="s">
        <v>6</v>
      </c>
      <c r="E186" s="15"/>
    </row>
    <row r="187" spans="1:5" x14ac:dyDescent="0.25">
      <c r="A187" s="17"/>
      <c r="B187" s="18"/>
      <c r="C187" s="17"/>
      <c r="D187" s="17"/>
      <c r="E187" s="17"/>
    </row>
    <row r="188" spans="1:5" x14ac:dyDescent="0.25">
      <c r="A188" s="15" t="s">
        <v>247</v>
      </c>
      <c r="B188" s="16" t="s">
        <v>246</v>
      </c>
      <c r="C188" s="15" t="s">
        <v>248</v>
      </c>
      <c r="D188" s="15" t="s">
        <v>6</v>
      </c>
      <c r="E188" s="15"/>
    </row>
    <row r="189" spans="1:5" x14ac:dyDescent="0.25">
      <c r="A189" s="15" t="s">
        <v>249</v>
      </c>
      <c r="B189" s="16" t="s">
        <v>246</v>
      </c>
      <c r="C189" s="15" t="s">
        <v>250</v>
      </c>
      <c r="D189" s="15" t="s">
        <v>6</v>
      </c>
      <c r="E189" s="15"/>
    </row>
    <row r="190" spans="1:5" x14ac:dyDescent="0.25">
      <c r="A190" s="15" t="s">
        <v>251</v>
      </c>
      <c r="B190" s="16" t="s">
        <v>246</v>
      </c>
      <c r="C190" s="15" t="s">
        <v>252</v>
      </c>
      <c r="D190" s="15" t="s">
        <v>6</v>
      </c>
      <c r="E190" s="15"/>
    </row>
    <row r="191" spans="1:5" x14ac:dyDescent="0.25">
      <c r="A191" s="15" t="s">
        <v>253</v>
      </c>
      <c r="B191" s="16" t="s">
        <v>246</v>
      </c>
      <c r="C191" s="15" t="s">
        <v>254</v>
      </c>
      <c r="D191" s="15" t="s">
        <v>6</v>
      </c>
      <c r="E191" s="15"/>
    </row>
    <row r="192" spans="1:5" x14ac:dyDescent="0.25">
      <c r="A192" s="15" t="s">
        <v>255</v>
      </c>
      <c r="B192" s="16" t="s">
        <v>246</v>
      </c>
      <c r="C192" s="15" t="s">
        <v>74</v>
      </c>
      <c r="D192" s="15" t="s">
        <v>6</v>
      </c>
      <c r="E192" s="15"/>
    </row>
    <row r="193" spans="1:5" x14ac:dyDescent="0.25">
      <c r="A193" s="15" t="s">
        <v>256</v>
      </c>
      <c r="B193" s="16" t="s">
        <v>246</v>
      </c>
      <c r="C193" s="15" t="s">
        <v>257</v>
      </c>
      <c r="D193" s="15" t="s">
        <v>6</v>
      </c>
      <c r="E193" s="15"/>
    </row>
    <row r="194" spans="1:5" x14ac:dyDescent="0.25">
      <c r="A194" s="15" t="s">
        <v>258</v>
      </c>
      <c r="B194" s="16" t="s">
        <v>246</v>
      </c>
      <c r="C194" s="15" t="s">
        <v>259</v>
      </c>
      <c r="D194" s="15" t="s">
        <v>6</v>
      </c>
      <c r="E194" s="15"/>
    </row>
    <row r="195" spans="1:5" x14ac:dyDescent="0.25">
      <c r="A195" s="15" t="s">
        <v>260</v>
      </c>
      <c r="B195" s="16" t="s">
        <v>246</v>
      </c>
      <c r="C195" s="15" t="s">
        <v>261</v>
      </c>
      <c r="D195" s="15" t="s">
        <v>6</v>
      </c>
      <c r="E195" s="15"/>
    </row>
    <row r="196" spans="1:5" x14ac:dyDescent="0.25">
      <c r="A196" s="15" t="s">
        <v>262</v>
      </c>
      <c r="B196" s="16" t="s">
        <v>246</v>
      </c>
      <c r="C196" s="15" t="s">
        <v>263</v>
      </c>
      <c r="D196" s="15" t="s">
        <v>6</v>
      </c>
      <c r="E196" s="15"/>
    </row>
    <row r="197" spans="1:5" x14ac:dyDescent="0.25">
      <c r="A197" s="15" t="s">
        <v>264</v>
      </c>
      <c r="B197" s="16" t="s">
        <v>246</v>
      </c>
      <c r="C197" s="15" t="s">
        <v>265</v>
      </c>
      <c r="D197" s="15" t="s">
        <v>6</v>
      </c>
      <c r="E197" s="15"/>
    </row>
    <row r="198" spans="1:5" x14ac:dyDescent="0.25">
      <c r="A198" s="15" t="s">
        <v>266</v>
      </c>
      <c r="B198" s="16" t="s">
        <v>246</v>
      </c>
      <c r="C198" s="15" t="s">
        <v>267</v>
      </c>
      <c r="D198" s="15" t="s">
        <v>6</v>
      </c>
      <c r="E198" s="15"/>
    </row>
    <row r="199" spans="1:5" x14ac:dyDescent="0.25">
      <c r="A199" s="15" t="s">
        <v>268</v>
      </c>
      <c r="B199" s="16" t="s">
        <v>246</v>
      </c>
      <c r="C199" s="15" t="s">
        <v>269</v>
      </c>
      <c r="D199" s="15" t="s">
        <v>27</v>
      </c>
      <c r="E199" s="15"/>
    </row>
    <row r="200" spans="1:5" x14ac:dyDescent="0.25">
      <c r="A200" s="15" t="s">
        <v>270</v>
      </c>
      <c r="B200" s="16" t="s">
        <v>246</v>
      </c>
      <c r="C200" s="15" t="s">
        <v>38</v>
      </c>
      <c r="D200" s="15"/>
      <c r="E200" s="15" t="s">
        <v>33</v>
      </c>
    </row>
    <row r="201" spans="1:5" x14ac:dyDescent="0.25">
      <c r="A201" s="15" t="s">
        <v>271</v>
      </c>
      <c r="B201" s="16" t="s">
        <v>246</v>
      </c>
      <c r="C201" s="15" t="s">
        <v>38</v>
      </c>
      <c r="D201" s="15"/>
      <c r="E201" s="15" t="s">
        <v>33</v>
      </c>
    </row>
    <row r="202" spans="1:5" x14ac:dyDescent="0.25">
      <c r="A202" s="15" t="s">
        <v>272</v>
      </c>
      <c r="B202" s="16" t="s">
        <v>246</v>
      </c>
      <c r="C202" s="15" t="s">
        <v>38</v>
      </c>
      <c r="D202" s="15"/>
      <c r="E202" s="15" t="s">
        <v>33</v>
      </c>
    </row>
    <row r="203" spans="1:5" x14ac:dyDescent="0.25">
      <c r="A203" s="15" t="s">
        <v>273</v>
      </c>
      <c r="B203" s="16" t="s">
        <v>246</v>
      </c>
      <c r="C203" s="15" t="s">
        <v>723</v>
      </c>
      <c r="D203" s="15"/>
      <c r="E203" s="15" t="s">
        <v>39</v>
      </c>
    </row>
    <row r="204" spans="1:5" x14ac:dyDescent="0.25">
      <c r="A204" s="15" t="s">
        <v>274</v>
      </c>
      <c r="B204" s="16" t="s">
        <v>246</v>
      </c>
      <c r="C204" s="15" t="s">
        <v>723</v>
      </c>
      <c r="D204" s="15"/>
      <c r="E204" s="15" t="s">
        <v>39</v>
      </c>
    </row>
    <row r="205" spans="1:5" x14ac:dyDescent="0.25">
      <c r="A205" s="15" t="s">
        <v>275</v>
      </c>
      <c r="B205" s="16" t="s">
        <v>246</v>
      </c>
      <c r="C205" s="15" t="s">
        <v>723</v>
      </c>
      <c r="D205" s="15"/>
      <c r="E205" s="15" t="s">
        <v>39</v>
      </c>
    </row>
    <row r="206" spans="1:5" x14ac:dyDescent="0.25">
      <c r="A206" s="15" t="s">
        <v>276</v>
      </c>
      <c r="B206" s="16" t="s">
        <v>246</v>
      </c>
      <c r="C206" s="15" t="s">
        <v>723</v>
      </c>
      <c r="D206" s="15"/>
      <c r="E206" s="15" t="s">
        <v>39</v>
      </c>
    </row>
    <row r="207" spans="1:5" x14ac:dyDescent="0.25">
      <c r="A207" s="15" t="s">
        <v>277</v>
      </c>
      <c r="B207" s="16" t="s">
        <v>246</v>
      </c>
      <c r="C207" s="15" t="s">
        <v>186</v>
      </c>
      <c r="D207" s="15"/>
      <c r="E207" s="15" t="s">
        <v>16</v>
      </c>
    </row>
    <row r="208" spans="1:5" x14ac:dyDescent="0.25">
      <c r="A208" s="15" t="s">
        <v>278</v>
      </c>
      <c r="B208" s="16" t="s">
        <v>246</v>
      </c>
      <c r="C208" s="15" t="s">
        <v>186</v>
      </c>
      <c r="D208" s="15"/>
      <c r="E208" s="15" t="s">
        <v>16</v>
      </c>
    </row>
    <row r="209" spans="1:5" x14ac:dyDescent="0.25">
      <c r="A209" s="15" t="s">
        <v>279</v>
      </c>
      <c r="B209" s="16" t="s">
        <v>246</v>
      </c>
      <c r="C209" s="15" t="s">
        <v>186</v>
      </c>
      <c r="D209" s="15"/>
      <c r="E209" s="15" t="s">
        <v>16</v>
      </c>
    </row>
    <row r="210" spans="1:5" x14ac:dyDescent="0.25">
      <c r="A210" s="15" t="s">
        <v>280</v>
      </c>
      <c r="B210" s="16" t="s">
        <v>246</v>
      </c>
      <c r="C210" s="15" t="s">
        <v>186</v>
      </c>
      <c r="D210" s="15"/>
      <c r="E210" s="15" t="s">
        <v>16</v>
      </c>
    </row>
    <row r="211" spans="1:5" x14ac:dyDescent="0.25">
      <c r="A211" s="15" t="s">
        <v>281</v>
      </c>
      <c r="B211" s="16" t="s">
        <v>246</v>
      </c>
      <c r="C211" s="15" t="s">
        <v>186</v>
      </c>
      <c r="D211" s="15"/>
      <c r="E211" s="15" t="s">
        <v>13</v>
      </c>
    </row>
    <row r="212" spans="1:5" x14ac:dyDescent="0.25">
      <c r="A212" s="15" t="s">
        <v>282</v>
      </c>
      <c r="B212" s="16" t="s">
        <v>246</v>
      </c>
      <c r="C212" s="15" t="s">
        <v>186</v>
      </c>
      <c r="D212" s="15"/>
      <c r="E212" s="15" t="s">
        <v>13</v>
      </c>
    </row>
    <row r="213" spans="1:5" x14ac:dyDescent="0.25">
      <c r="A213" s="15" t="s">
        <v>283</v>
      </c>
      <c r="B213" s="16" t="s">
        <v>246</v>
      </c>
      <c r="C213" s="15" t="s">
        <v>186</v>
      </c>
      <c r="D213" s="15"/>
      <c r="E213" s="15" t="s">
        <v>13</v>
      </c>
    </row>
    <row r="214" spans="1:5" x14ac:dyDescent="0.25">
      <c r="A214" s="15" t="s">
        <v>284</v>
      </c>
      <c r="B214" s="16" t="s">
        <v>246</v>
      </c>
      <c r="C214" s="15" t="s">
        <v>186</v>
      </c>
      <c r="D214" s="15"/>
      <c r="E214" s="15" t="s">
        <v>13</v>
      </c>
    </row>
    <row r="215" spans="1:5" x14ac:dyDescent="0.25">
      <c r="A215" s="15" t="s">
        <v>285</v>
      </c>
      <c r="B215" s="16" t="s">
        <v>246</v>
      </c>
      <c r="C215" s="15" t="s">
        <v>286</v>
      </c>
      <c r="D215" s="15"/>
      <c r="E215" s="15" t="s">
        <v>52</v>
      </c>
    </row>
    <row r="216" spans="1:5" x14ac:dyDescent="0.25">
      <c r="A216" s="15" t="s">
        <v>287</v>
      </c>
      <c r="B216" s="16" t="s">
        <v>246</v>
      </c>
      <c r="C216" s="15" t="s">
        <v>286</v>
      </c>
      <c r="D216" s="15"/>
      <c r="E216" s="15" t="s">
        <v>52</v>
      </c>
    </row>
    <row r="217" spans="1:5" x14ac:dyDescent="0.25">
      <c r="A217" s="15" t="s">
        <v>288</v>
      </c>
      <c r="B217" s="16" t="s">
        <v>246</v>
      </c>
      <c r="C217" s="15" t="s">
        <v>286</v>
      </c>
      <c r="D217" s="15"/>
      <c r="E217" s="15" t="s">
        <v>52</v>
      </c>
    </row>
    <row r="218" spans="1:5" x14ac:dyDescent="0.25">
      <c r="A218" s="15" t="s">
        <v>289</v>
      </c>
      <c r="B218" s="16" t="s">
        <v>246</v>
      </c>
      <c r="C218" s="15" t="s">
        <v>286</v>
      </c>
      <c r="D218" s="15"/>
      <c r="E218" s="15" t="s">
        <v>52</v>
      </c>
    </row>
    <row r="219" spans="1:5" x14ac:dyDescent="0.25">
      <c r="A219" s="21"/>
      <c r="B219" s="16"/>
      <c r="C219" s="22"/>
      <c r="D219" s="15"/>
      <c r="E219" s="15"/>
    </row>
    <row r="220" spans="1:5" x14ac:dyDescent="0.25">
      <c r="A220" s="15" t="s">
        <v>291</v>
      </c>
      <c r="B220" s="16" t="s">
        <v>290</v>
      </c>
      <c r="C220" s="15" t="s">
        <v>292</v>
      </c>
      <c r="D220" s="15" t="s">
        <v>6</v>
      </c>
      <c r="E220" s="15"/>
    </row>
    <row r="221" spans="1:5" x14ac:dyDescent="0.25">
      <c r="A221" s="15" t="s">
        <v>293</v>
      </c>
      <c r="B221" s="16" t="s">
        <v>290</v>
      </c>
      <c r="C221" s="15" t="s">
        <v>38</v>
      </c>
      <c r="D221" s="15" t="s">
        <v>6</v>
      </c>
      <c r="E221" s="15"/>
    </row>
    <row r="222" spans="1:5" x14ac:dyDescent="0.25">
      <c r="A222" s="15" t="s">
        <v>294</v>
      </c>
      <c r="B222" s="16" t="s">
        <v>290</v>
      </c>
      <c r="C222" s="15" t="s">
        <v>254</v>
      </c>
      <c r="D222" s="15" t="s">
        <v>6</v>
      </c>
      <c r="E222" s="15"/>
    </row>
    <row r="223" spans="1:5" x14ac:dyDescent="0.25">
      <c r="A223" s="15" t="s">
        <v>295</v>
      </c>
      <c r="B223" s="16" t="s">
        <v>290</v>
      </c>
      <c r="C223" s="15" t="s">
        <v>296</v>
      </c>
      <c r="D223" s="15" t="s">
        <v>6</v>
      </c>
      <c r="E223" s="15"/>
    </row>
    <row r="224" spans="1:5" x14ac:dyDescent="0.25">
      <c r="A224" s="15" t="s">
        <v>297</v>
      </c>
      <c r="B224" s="16" t="s">
        <v>290</v>
      </c>
      <c r="C224" s="15" t="s">
        <v>298</v>
      </c>
      <c r="D224" s="15" t="s">
        <v>6</v>
      </c>
      <c r="E224" s="15"/>
    </row>
    <row r="225" spans="1:5" x14ac:dyDescent="0.25">
      <c r="A225" s="15" t="s">
        <v>299</v>
      </c>
      <c r="B225" s="16" t="s">
        <v>290</v>
      </c>
      <c r="C225" s="15" t="s">
        <v>300</v>
      </c>
      <c r="D225" s="15" t="s">
        <v>6</v>
      </c>
      <c r="E225" s="15"/>
    </row>
    <row r="226" spans="1:5" x14ac:dyDescent="0.25">
      <c r="A226" s="15" t="s">
        <v>301</v>
      </c>
      <c r="B226" s="16" t="s">
        <v>290</v>
      </c>
      <c r="C226" s="15" t="s">
        <v>302</v>
      </c>
      <c r="D226" s="15" t="s">
        <v>6</v>
      </c>
      <c r="E226" s="15"/>
    </row>
    <row r="227" spans="1:5" x14ac:dyDescent="0.25">
      <c r="A227" s="15" t="s">
        <v>303</v>
      </c>
      <c r="B227" s="16" t="s">
        <v>290</v>
      </c>
      <c r="C227" s="15" t="s">
        <v>26</v>
      </c>
      <c r="D227" s="15" t="s">
        <v>6</v>
      </c>
      <c r="E227" s="15" t="s">
        <v>33</v>
      </c>
    </row>
    <row r="228" spans="1:5" x14ac:dyDescent="0.25">
      <c r="A228" s="15" t="s">
        <v>304</v>
      </c>
      <c r="B228" s="16" t="s">
        <v>290</v>
      </c>
      <c r="C228" s="15" t="s">
        <v>26</v>
      </c>
      <c r="D228" s="15" t="s">
        <v>6</v>
      </c>
      <c r="E228" s="15" t="s">
        <v>33</v>
      </c>
    </row>
    <row r="229" spans="1:5" x14ac:dyDescent="0.25">
      <c r="A229" s="15" t="s">
        <v>305</v>
      </c>
      <c r="B229" s="16" t="s">
        <v>290</v>
      </c>
      <c r="C229" s="15" t="s">
        <v>306</v>
      </c>
      <c r="D229" s="15"/>
      <c r="E229" s="15" t="s">
        <v>33</v>
      </c>
    </row>
    <row r="230" spans="1:5" x14ac:dyDescent="0.25">
      <c r="A230" s="15" t="s">
        <v>307</v>
      </c>
      <c r="B230" s="16" t="s">
        <v>290</v>
      </c>
      <c r="C230" s="15" t="s">
        <v>306</v>
      </c>
      <c r="D230" s="15"/>
      <c r="E230" s="15" t="s">
        <v>33</v>
      </c>
    </row>
    <row r="231" spans="1:5" x14ac:dyDescent="0.25">
      <c r="A231" s="15"/>
      <c r="B231" s="16"/>
      <c r="C231" s="15"/>
      <c r="D231" s="15"/>
      <c r="E231" s="15"/>
    </row>
    <row r="232" spans="1:5" x14ac:dyDescent="0.25">
      <c r="A232" s="15" t="s">
        <v>308</v>
      </c>
      <c r="B232" s="16" t="s">
        <v>730</v>
      </c>
      <c r="C232" s="15" t="s">
        <v>309</v>
      </c>
      <c r="D232" s="15" t="s">
        <v>6</v>
      </c>
      <c r="E232" s="15"/>
    </row>
    <row r="233" spans="1:5" x14ac:dyDescent="0.25">
      <c r="A233" s="15" t="s">
        <v>310</v>
      </c>
      <c r="B233" s="16" t="s">
        <v>730</v>
      </c>
      <c r="C233" s="15" t="s">
        <v>311</v>
      </c>
      <c r="D233" s="15" t="s">
        <v>6</v>
      </c>
      <c r="E233" s="15" t="s">
        <v>33</v>
      </c>
    </row>
    <row r="234" spans="1:5" x14ac:dyDescent="0.25">
      <c r="A234" s="15" t="s">
        <v>312</v>
      </c>
      <c r="B234" s="16" t="s">
        <v>730</v>
      </c>
      <c r="C234" s="15" t="s">
        <v>313</v>
      </c>
      <c r="D234" s="15" t="s">
        <v>6</v>
      </c>
      <c r="E234" s="15"/>
    </row>
    <row r="235" spans="1:5" x14ac:dyDescent="0.25">
      <c r="A235" s="15" t="s">
        <v>314</v>
      </c>
      <c r="B235" s="16" t="s">
        <v>730</v>
      </c>
      <c r="C235" s="15" t="s">
        <v>315</v>
      </c>
      <c r="D235" s="15" t="s">
        <v>6</v>
      </c>
      <c r="E235" s="15"/>
    </row>
    <row r="236" spans="1:5" x14ac:dyDescent="0.25">
      <c r="A236" s="15" t="s">
        <v>316</v>
      </c>
      <c r="B236" s="16" t="s">
        <v>730</v>
      </c>
      <c r="C236" s="15" t="s">
        <v>317</v>
      </c>
      <c r="D236" s="15" t="s">
        <v>6</v>
      </c>
      <c r="E236" s="15"/>
    </row>
    <row r="237" spans="1:5" x14ac:dyDescent="0.25">
      <c r="A237" s="15" t="s">
        <v>318</v>
      </c>
      <c r="B237" s="16" t="s">
        <v>730</v>
      </c>
      <c r="C237" s="15" t="s">
        <v>101</v>
      </c>
      <c r="D237" s="15" t="s">
        <v>6</v>
      </c>
      <c r="E237" s="15"/>
    </row>
    <row r="238" spans="1:5" x14ac:dyDescent="0.25">
      <c r="A238" s="15" t="s">
        <v>319</v>
      </c>
      <c r="B238" s="16" t="s">
        <v>730</v>
      </c>
      <c r="C238" s="15" t="s">
        <v>320</v>
      </c>
      <c r="D238" s="15" t="s">
        <v>6</v>
      </c>
      <c r="E238" s="15"/>
    </row>
    <row r="239" spans="1:5" x14ac:dyDescent="0.25">
      <c r="A239" s="15" t="s">
        <v>321</v>
      </c>
      <c r="B239" s="16" t="s">
        <v>730</v>
      </c>
      <c r="C239" s="15" t="s">
        <v>322</v>
      </c>
      <c r="D239" s="15" t="s">
        <v>6</v>
      </c>
      <c r="E239" s="15"/>
    </row>
    <row r="240" spans="1:5" x14ac:dyDescent="0.25">
      <c r="A240" s="15" t="s">
        <v>323</v>
      </c>
      <c r="B240" s="16" t="s">
        <v>730</v>
      </c>
      <c r="C240" s="15" t="s">
        <v>324</v>
      </c>
      <c r="D240" s="15" t="s">
        <v>6</v>
      </c>
      <c r="E240" s="15"/>
    </row>
    <row r="241" spans="1:5" x14ac:dyDescent="0.25">
      <c r="A241" s="15" t="s">
        <v>325</v>
      </c>
      <c r="B241" s="16" t="s">
        <v>730</v>
      </c>
      <c r="C241" s="15" t="s">
        <v>326</v>
      </c>
      <c r="D241" s="15" t="s">
        <v>6</v>
      </c>
      <c r="E241" s="15"/>
    </row>
    <row r="242" spans="1:5" x14ac:dyDescent="0.25">
      <c r="A242" s="15" t="s">
        <v>327</v>
      </c>
      <c r="B242" s="16" t="s">
        <v>730</v>
      </c>
      <c r="C242" s="15" t="s">
        <v>328</v>
      </c>
      <c r="D242" s="15" t="s">
        <v>6</v>
      </c>
      <c r="E242" s="15"/>
    </row>
    <row r="243" spans="1:5" x14ac:dyDescent="0.25">
      <c r="A243" s="15" t="s">
        <v>329</v>
      </c>
      <c r="B243" s="16" t="s">
        <v>730</v>
      </c>
      <c r="C243" s="15" t="s">
        <v>330</v>
      </c>
      <c r="D243" s="15" t="s">
        <v>6</v>
      </c>
      <c r="E243" s="15"/>
    </row>
    <row r="244" spans="1:5" x14ac:dyDescent="0.25">
      <c r="A244" s="15" t="s">
        <v>331</v>
      </c>
      <c r="B244" s="16" t="s">
        <v>730</v>
      </c>
      <c r="C244" s="15" t="s">
        <v>111</v>
      </c>
      <c r="D244" s="15"/>
      <c r="E244" s="15" t="s">
        <v>33</v>
      </c>
    </row>
    <row r="245" spans="1:5" x14ac:dyDescent="0.25">
      <c r="A245" s="15" t="s">
        <v>332</v>
      </c>
      <c r="B245" s="16" t="s">
        <v>730</v>
      </c>
      <c r="C245" s="15" t="s">
        <v>111</v>
      </c>
      <c r="D245" s="15"/>
      <c r="E245" s="15" t="s">
        <v>33</v>
      </c>
    </row>
    <row r="246" spans="1:5" x14ac:dyDescent="0.25">
      <c r="A246" s="15" t="s">
        <v>333</v>
      </c>
      <c r="B246" s="16" t="s">
        <v>730</v>
      </c>
      <c r="C246" s="15" t="s">
        <v>113</v>
      </c>
      <c r="D246" s="15"/>
      <c r="E246" s="15" t="s">
        <v>39</v>
      </c>
    </row>
    <row r="247" spans="1:5" x14ac:dyDescent="0.25">
      <c r="A247" s="15" t="s">
        <v>334</v>
      </c>
      <c r="B247" s="16" t="s">
        <v>730</v>
      </c>
      <c r="C247" s="15" t="s">
        <v>113</v>
      </c>
      <c r="D247" s="15"/>
      <c r="E247" s="15" t="s">
        <v>39</v>
      </c>
    </row>
    <row r="248" spans="1:5" x14ac:dyDescent="0.25">
      <c r="A248" s="15" t="s">
        <v>335</v>
      </c>
      <c r="B248" s="16" t="s">
        <v>730</v>
      </c>
      <c r="C248" s="15" t="s">
        <v>113</v>
      </c>
      <c r="D248" s="15"/>
      <c r="E248" s="15" t="s">
        <v>39</v>
      </c>
    </row>
    <row r="249" spans="1:5" x14ac:dyDescent="0.25">
      <c r="A249" s="15" t="s">
        <v>336</v>
      </c>
      <c r="B249" s="16" t="s">
        <v>730</v>
      </c>
      <c r="C249" s="15" t="s">
        <v>337</v>
      </c>
      <c r="D249" s="15"/>
      <c r="E249" s="15" t="s">
        <v>16</v>
      </c>
    </row>
    <row r="250" spans="1:5" x14ac:dyDescent="0.25">
      <c r="A250" s="15" t="s">
        <v>338</v>
      </c>
      <c r="B250" s="16" t="s">
        <v>730</v>
      </c>
      <c r="C250" s="15" t="s">
        <v>337</v>
      </c>
      <c r="D250" s="15"/>
      <c r="E250" s="15" t="s">
        <v>16</v>
      </c>
    </row>
    <row r="251" spans="1:5" x14ac:dyDescent="0.25">
      <c r="A251" s="15" t="s">
        <v>339</v>
      </c>
      <c r="B251" s="16" t="s">
        <v>730</v>
      </c>
      <c r="C251" s="15" t="s">
        <v>337</v>
      </c>
      <c r="D251" s="15"/>
      <c r="E251" s="15" t="s">
        <v>16</v>
      </c>
    </row>
    <row r="252" spans="1:5" x14ac:dyDescent="0.25">
      <c r="A252" s="15" t="s">
        <v>340</v>
      </c>
      <c r="B252" s="16" t="s">
        <v>730</v>
      </c>
      <c r="C252" s="15" t="s">
        <v>337</v>
      </c>
      <c r="D252" s="15"/>
      <c r="E252" s="15" t="s">
        <v>16</v>
      </c>
    </row>
    <row r="253" spans="1:5" x14ac:dyDescent="0.25">
      <c r="A253" s="15" t="s">
        <v>341</v>
      </c>
      <c r="B253" s="16" t="s">
        <v>730</v>
      </c>
      <c r="C253" s="15" t="s">
        <v>186</v>
      </c>
      <c r="D253" s="15"/>
      <c r="E253" s="15" t="s">
        <v>13</v>
      </c>
    </row>
    <row r="254" spans="1:5" x14ac:dyDescent="0.25">
      <c r="A254" s="15" t="s">
        <v>342</v>
      </c>
      <c r="B254" s="16" t="s">
        <v>730</v>
      </c>
      <c r="C254" s="15" t="s">
        <v>186</v>
      </c>
      <c r="D254" s="15"/>
      <c r="E254" s="15" t="s">
        <v>13</v>
      </c>
    </row>
    <row r="255" spans="1:5" x14ac:dyDescent="0.25">
      <c r="A255" s="15" t="s">
        <v>343</v>
      </c>
      <c r="B255" s="16" t="s">
        <v>730</v>
      </c>
      <c r="C255" s="15" t="s">
        <v>186</v>
      </c>
      <c r="D255" s="15"/>
      <c r="E255" s="15" t="s">
        <v>13</v>
      </c>
    </row>
    <row r="256" spans="1:5" x14ac:dyDescent="0.25">
      <c r="A256" s="15" t="s">
        <v>344</v>
      </c>
      <c r="B256" s="16" t="s">
        <v>730</v>
      </c>
      <c r="C256" s="15" t="s">
        <v>186</v>
      </c>
      <c r="D256" s="15"/>
      <c r="E256" s="15" t="s">
        <v>13</v>
      </c>
    </row>
    <row r="257" spans="1:5" x14ac:dyDescent="0.25">
      <c r="A257" s="15" t="s">
        <v>345</v>
      </c>
      <c r="B257" s="16" t="s">
        <v>730</v>
      </c>
      <c r="C257" s="15" t="s">
        <v>346</v>
      </c>
      <c r="D257" s="15"/>
      <c r="E257" s="15" t="s">
        <v>52</v>
      </c>
    </row>
    <row r="258" spans="1:5" x14ac:dyDescent="0.25">
      <c r="A258" s="15" t="s">
        <v>347</v>
      </c>
      <c r="B258" s="16" t="s">
        <v>730</v>
      </c>
      <c r="C258" s="15" t="s">
        <v>346</v>
      </c>
      <c r="D258" s="15"/>
      <c r="E258" s="15" t="s">
        <v>52</v>
      </c>
    </row>
    <row r="259" spans="1:5" x14ac:dyDescent="0.25">
      <c r="A259" s="15" t="s">
        <v>348</v>
      </c>
      <c r="B259" s="16" t="s">
        <v>730</v>
      </c>
      <c r="C259" s="15" t="s">
        <v>346</v>
      </c>
      <c r="D259" s="15"/>
      <c r="E259" s="15" t="s">
        <v>52</v>
      </c>
    </row>
    <row r="260" spans="1:5" x14ac:dyDescent="0.25">
      <c r="A260" s="15" t="s">
        <v>349</v>
      </c>
      <c r="B260" s="16" t="s">
        <v>730</v>
      </c>
      <c r="C260" s="15" t="s">
        <v>346</v>
      </c>
      <c r="D260" s="15"/>
      <c r="E260" s="15" t="s">
        <v>52</v>
      </c>
    </row>
    <row r="261" spans="1:5" x14ac:dyDescent="0.25">
      <c r="A261" s="15" t="s">
        <v>350</v>
      </c>
      <c r="B261" s="16" t="s">
        <v>730</v>
      </c>
      <c r="C261" s="15" t="s">
        <v>346</v>
      </c>
      <c r="D261" s="15"/>
      <c r="E261" s="15" t="s">
        <v>57</v>
      </c>
    </row>
    <row r="262" spans="1:5" x14ac:dyDescent="0.25">
      <c r="A262" s="15" t="s">
        <v>351</v>
      </c>
      <c r="B262" s="16" t="s">
        <v>730</v>
      </c>
      <c r="C262" s="15" t="s">
        <v>346</v>
      </c>
      <c r="D262" s="15"/>
      <c r="E262" s="15" t="s">
        <v>57</v>
      </c>
    </row>
    <row r="263" spans="1:5" x14ac:dyDescent="0.25">
      <c r="A263" s="15" t="s">
        <v>352</v>
      </c>
      <c r="B263" s="16" t="s">
        <v>730</v>
      </c>
      <c r="C263" s="15" t="s">
        <v>346</v>
      </c>
      <c r="D263" s="15"/>
      <c r="E263" s="15" t="s">
        <v>57</v>
      </c>
    </row>
    <row r="264" spans="1:5" x14ac:dyDescent="0.25">
      <c r="A264" s="15" t="s">
        <v>353</v>
      </c>
      <c r="B264" s="16" t="s">
        <v>730</v>
      </c>
      <c r="C264" s="15" t="s">
        <v>346</v>
      </c>
      <c r="D264" s="15"/>
      <c r="E264" s="15" t="s">
        <v>57</v>
      </c>
    </row>
    <row r="265" spans="1:5" x14ac:dyDescent="0.25">
      <c r="A265" s="15" t="s">
        <v>354</v>
      </c>
      <c r="B265" s="16" t="s">
        <v>730</v>
      </c>
      <c r="C265" s="15" t="s">
        <v>355</v>
      </c>
      <c r="D265" s="15"/>
      <c r="E265" s="15" t="s">
        <v>28</v>
      </c>
    </row>
    <row r="266" spans="1:5" x14ac:dyDescent="0.25">
      <c r="A266" s="15" t="s">
        <v>356</v>
      </c>
      <c r="B266" s="16" t="s">
        <v>730</v>
      </c>
      <c r="C266" s="15" t="s">
        <v>355</v>
      </c>
      <c r="D266" s="15"/>
      <c r="E266" s="15" t="s">
        <v>28</v>
      </c>
    </row>
    <row r="267" spans="1:5" x14ac:dyDescent="0.25">
      <c r="A267" s="15" t="s">
        <v>357</v>
      </c>
      <c r="B267" s="16" t="s">
        <v>730</v>
      </c>
      <c r="C267" s="15" t="s">
        <v>355</v>
      </c>
      <c r="D267" s="15"/>
      <c r="E267" s="15" t="s">
        <v>28</v>
      </c>
    </row>
    <row r="268" spans="1:5" x14ac:dyDescent="0.25">
      <c r="A268" s="15" t="s">
        <v>358</v>
      </c>
      <c r="B268" s="16" t="s">
        <v>730</v>
      </c>
      <c r="C268" s="15" t="s">
        <v>355</v>
      </c>
      <c r="D268" s="15"/>
      <c r="E268" s="15" t="s">
        <v>28</v>
      </c>
    </row>
    <row r="269" spans="1:5" x14ac:dyDescent="0.25">
      <c r="A269" s="15" t="s">
        <v>359</v>
      </c>
      <c r="B269" s="16" t="s">
        <v>730</v>
      </c>
      <c r="C269" s="15" t="s">
        <v>360</v>
      </c>
      <c r="D269" s="15"/>
      <c r="E269" s="15" t="s">
        <v>61</v>
      </c>
    </row>
    <row r="270" spans="1:5" x14ac:dyDescent="0.25">
      <c r="A270" s="15" t="s">
        <v>361</v>
      </c>
      <c r="B270" s="16" t="s">
        <v>730</v>
      </c>
      <c r="C270" s="15" t="s">
        <v>360</v>
      </c>
      <c r="D270" s="15"/>
      <c r="E270" s="15" t="s">
        <v>61</v>
      </c>
    </row>
    <row r="271" spans="1:5" x14ac:dyDescent="0.25">
      <c r="A271" s="15" t="s">
        <v>362</v>
      </c>
      <c r="B271" s="16" t="s">
        <v>730</v>
      </c>
      <c r="C271" s="15" t="s">
        <v>360</v>
      </c>
      <c r="D271" s="15"/>
      <c r="E271" s="15" t="s">
        <v>61</v>
      </c>
    </row>
    <row r="272" spans="1:5" x14ac:dyDescent="0.25">
      <c r="A272" s="15" t="s">
        <v>363</v>
      </c>
      <c r="B272" s="16" t="s">
        <v>730</v>
      </c>
      <c r="C272" s="15" t="s">
        <v>360</v>
      </c>
      <c r="D272" s="15"/>
      <c r="E272" s="15" t="s">
        <v>61</v>
      </c>
    </row>
    <row r="273" spans="1:5" x14ac:dyDescent="0.25">
      <c r="A273" s="15"/>
      <c r="B273" s="16"/>
      <c r="C273" s="15"/>
      <c r="D273" s="15"/>
      <c r="E273" s="15"/>
    </row>
    <row r="274" spans="1:5" x14ac:dyDescent="0.25">
      <c r="A274" s="15" t="s">
        <v>365</v>
      </c>
      <c r="B274" s="16" t="s">
        <v>364</v>
      </c>
      <c r="C274" s="15" t="s">
        <v>366</v>
      </c>
      <c r="D274" s="15" t="s">
        <v>6</v>
      </c>
      <c r="E274" s="15"/>
    </row>
    <row r="275" spans="1:5" x14ac:dyDescent="0.25">
      <c r="A275" s="15" t="s">
        <v>367</v>
      </c>
      <c r="B275" s="16" t="s">
        <v>364</v>
      </c>
      <c r="C275" s="15" t="s">
        <v>368</v>
      </c>
      <c r="D275" s="15" t="s">
        <v>6</v>
      </c>
      <c r="E275" s="15"/>
    </row>
    <row r="276" spans="1:5" x14ac:dyDescent="0.25">
      <c r="A276" s="15" t="s">
        <v>369</v>
      </c>
      <c r="B276" s="16" t="s">
        <v>364</v>
      </c>
      <c r="C276" s="15" t="s">
        <v>113</v>
      </c>
      <c r="D276" s="15" t="s">
        <v>6</v>
      </c>
      <c r="E276" s="15" t="s">
        <v>33</v>
      </c>
    </row>
    <row r="277" spans="1:5" x14ac:dyDescent="0.25">
      <c r="A277" s="15" t="s">
        <v>370</v>
      </c>
      <c r="B277" s="16" t="s">
        <v>364</v>
      </c>
      <c r="C277" s="15" t="s">
        <v>238</v>
      </c>
      <c r="D277" s="15" t="s">
        <v>6</v>
      </c>
      <c r="E277" s="15"/>
    </row>
    <row r="278" spans="1:5" x14ac:dyDescent="0.25">
      <c r="A278" s="15" t="s">
        <v>371</v>
      </c>
      <c r="B278" s="16" t="s">
        <v>364</v>
      </c>
      <c r="C278" s="15" t="s">
        <v>238</v>
      </c>
      <c r="D278" s="15" t="s">
        <v>6</v>
      </c>
      <c r="E278" s="15"/>
    </row>
    <row r="279" spans="1:5" x14ac:dyDescent="0.25">
      <c r="A279" s="15" t="s">
        <v>372</v>
      </c>
      <c r="B279" s="16" t="s">
        <v>364</v>
      </c>
      <c r="C279" s="15" t="s">
        <v>373</v>
      </c>
      <c r="D279" s="15" t="s">
        <v>6</v>
      </c>
      <c r="E279" s="15"/>
    </row>
    <row r="280" spans="1:5" x14ac:dyDescent="0.25">
      <c r="A280" s="15" t="s">
        <v>374</v>
      </c>
      <c r="B280" s="16" t="s">
        <v>364</v>
      </c>
      <c r="C280" s="15" t="s">
        <v>104</v>
      </c>
      <c r="D280" s="15" t="s">
        <v>6</v>
      </c>
      <c r="E280" s="15"/>
    </row>
    <row r="281" spans="1:5" x14ac:dyDescent="0.25">
      <c r="A281" s="15" t="s">
        <v>375</v>
      </c>
      <c r="B281" s="16" t="s">
        <v>364</v>
      </c>
      <c r="C281" s="15" t="s">
        <v>376</v>
      </c>
      <c r="D281" s="15" t="s">
        <v>6</v>
      </c>
      <c r="E281" s="15"/>
    </row>
    <row r="282" spans="1:5" x14ac:dyDescent="0.25">
      <c r="A282" s="15" t="s">
        <v>377</v>
      </c>
      <c r="B282" s="16" t="s">
        <v>364</v>
      </c>
      <c r="C282" s="15" t="s">
        <v>26</v>
      </c>
      <c r="D282" s="15" t="s">
        <v>6</v>
      </c>
      <c r="E282" s="15" t="s">
        <v>16</v>
      </c>
    </row>
    <row r="283" spans="1:5" x14ac:dyDescent="0.25">
      <c r="A283" s="15" t="s">
        <v>378</v>
      </c>
      <c r="B283" s="16" t="s">
        <v>364</v>
      </c>
      <c r="C283" s="15" t="s">
        <v>330</v>
      </c>
      <c r="D283" s="15" t="s">
        <v>6</v>
      </c>
      <c r="E283" s="15"/>
    </row>
    <row r="284" spans="1:5" x14ac:dyDescent="0.25">
      <c r="A284" s="15" t="s">
        <v>379</v>
      </c>
      <c r="B284" s="16" t="s">
        <v>364</v>
      </c>
      <c r="C284" s="15" t="s">
        <v>26</v>
      </c>
      <c r="D284" s="15"/>
      <c r="E284" s="15" t="s">
        <v>16</v>
      </c>
    </row>
    <row r="285" spans="1:5" x14ac:dyDescent="0.25">
      <c r="A285" s="15" t="s">
        <v>380</v>
      </c>
      <c r="B285" s="16" t="s">
        <v>364</v>
      </c>
      <c r="C285" s="15" t="s">
        <v>113</v>
      </c>
      <c r="D285" s="15"/>
      <c r="E285" s="15" t="s">
        <v>33</v>
      </c>
    </row>
    <row r="286" spans="1:5" x14ac:dyDescent="0.25">
      <c r="A286" s="15" t="s">
        <v>381</v>
      </c>
      <c r="B286" s="16" t="s">
        <v>364</v>
      </c>
      <c r="C286" s="15" t="s">
        <v>113</v>
      </c>
      <c r="D286" s="15"/>
      <c r="E286" s="15" t="s">
        <v>33</v>
      </c>
    </row>
    <row r="287" spans="1:5" x14ac:dyDescent="0.25">
      <c r="A287" s="15" t="s">
        <v>382</v>
      </c>
      <c r="B287" s="16" t="s">
        <v>364</v>
      </c>
      <c r="C287" s="15" t="s">
        <v>113</v>
      </c>
      <c r="D287" s="15"/>
      <c r="E287" s="15" t="s">
        <v>33</v>
      </c>
    </row>
    <row r="288" spans="1:5" x14ac:dyDescent="0.25">
      <c r="A288" s="15" t="s">
        <v>383</v>
      </c>
      <c r="B288" s="16" t="s">
        <v>364</v>
      </c>
      <c r="C288" s="15" t="s">
        <v>384</v>
      </c>
      <c r="D288" s="15"/>
      <c r="E288" s="15" t="s">
        <v>39</v>
      </c>
    </row>
    <row r="289" spans="1:5" x14ac:dyDescent="0.25">
      <c r="A289" s="15" t="s">
        <v>385</v>
      </c>
      <c r="B289" s="16" t="s">
        <v>364</v>
      </c>
      <c r="C289" s="15" t="s">
        <v>384</v>
      </c>
      <c r="D289" s="15"/>
      <c r="E289" s="15" t="s">
        <v>39</v>
      </c>
    </row>
    <row r="290" spans="1:5" x14ac:dyDescent="0.25">
      <c r="A290" s="15" t="s">
        <v>386</v>
      </c>
      <c r="B290" s="16" t="s">
        <v>364</v>
      </c>
      <c r="C290" s="15" t="s">
        <v>384</v>
      </c>
      <c r="D290" s="15"/>
      <c r="E290" s="15" t="s">
        <v>39</v>
      </c>
    </row>
    <row r="291" spans="1:5" x14ac:dyDescent="0.25">
      <c r="A291" s="15" t="s">
        <v>387</v>
      </c>
      <c r="B291" s="16" t="s">
        <v>364</v>
      </c>
      <c r="C291" s="15" t="s">
        <v>26</v>
      </c>
      <c r="D291" s="15"/>
      <c r="E291" s="15" t="s">
        <v>16</v>
      </c>
    </row>
    <row r="292" spans="1:5" x14ac:dyDescent="0.25">
      <c r="A292" s="15" t="s">
        <v>388</v>
      </c>
      <c r="B292" s="16" t="s">
        <v>364</v>
      </c>
      <c r="C292" s="15" t="s">
        <v>26</v>
      </c>
      <c r="D292" s="15"/>
      <c r="E292" s="15" t="s">
        <v>16</v>
      </c>
    </row>
    <row r="293" spans="1:5" x14ac:dyDescent="0.25">
      <c r="A293" s="15"/>
      <c r="B293" s="16"/>
      <c r="C293" s="15"/>
      <c r="D293" s="15"/>
      <c r="E293" s="15"/>
    </row>
    <row r="294" spans="1:5" x14ac:dyDescent="0.25">
      <c r="A294" s="15" t="s">
        <v>389</v>
      </c>
      <c r="B294" s="16" t="s">
        <v>731</v>
      </c>
      <c r="C294" s="15" t="s">
        <v>111</v>
      </c>
      <c r="D294" s="15" t="s">
        <v>6</v>
      </c>
      <c r="E294" s="15"/>
    </row>
    <row r="295" spans="1:5" x14ac:dyDescent="0.25">
      <c r="A295" s="15" t="s">
        <v>390</v>
      </c>
      <c r="B295" s="16" t="s">
        <v>731</v>
      </c>
      <c r="C295" s="15" t="s">
        <v>391</v>
      </c>
      <c r="D295" s="15" t="s">
        <v>6</v>
      </c>
      <c r="E295" s="15"/>
    </row>
    <row r="296" spans="1:5" x14ac:dyDescent="0.25">
      <c r="A296" s="15" t="s">
        <v>392</v>
      </c>
      <c r="B296" s="16" t="s">
        <v>731</v>
      </c>
      <c r="C296" s="15" t="s">
        <v>393</v>
      </c>
      <c r="D296" s="15" t="s">
        <v>6</v>
      </c>
      <c r="E296" s="15"/>
    </row>
    <row r="297" spans="1:5" x14ac:dyDescent="0.25">
      <c r="A297" s="15" t="s">
        <v>394</v>
      </c>
      <c r="B297" s="16" t="s">
        <v>731</v>
      </c>
      <c r="C297" s="15" t="s">
        <v>395</v>
      </c>
      <c r="D297" s="15" t="s">
        <v>6</v>
      </c>
      <c r="E297" s="15"/>
    </row>
    <row r="298" spans="1:5" x14ac:dyDescent="0.25">
      <c r="A298" s="15" t="s">
        <v>396</v>
      </c>
      <c r="B298" s="16" t="s">
        <v>731</v>
      </c>
      <c r="C298" s="15" t="s">
        <v>238</v>
      </c>
      <c r="D298" s="15" t="s">
        <v>6</v>
      </c>
      <c r="E298" s="15"/>
    </row>
    <row r="299" spans="1:5" x14ac:dyDescent="0.25">
      <c r="A299" s="15" t="s">
        <v>397</v>
      </c>
      <c r="B299" s="16" t="s">
        <v>731</v>
      </c>
      <c r="C299" s="15" t="s">
        <v>12</v>
      </c>
      <c r="D299" s="15" t="s">
        <v>6</v>
      </c>
      <c r="E299" s="15" t="s">
        <v>16</v>
      </c>
    </row>
    <row r="300" spans="1:5" x14ac:dyDescent="0.25">
      <c r="A300" s="15" t="s">
        <v>398</v>
      </c>
      <c r="B300" s="16" t="s">
        <v>731</v>
      </c>
      <c r="C300" s="15" t="s">
        <v>144</v>
      </c>
      <c r="D300" s="15" t="s">
        <v>6</v>
      </c>
      <c r="E300" s="15" t="s">
        <v>13</v>
      </c>
    </row>
    <row r="301" spans="1:5" x14ac:dyDescent="0.25">
      <c r="A301" s="15" t="s">
        <v>399</v>
      </c>
      <c r="B301" s="16" t="s">
        <v>731</v>
      </c>
      <c r="C301" s="15" t="s">
        <v>144</v>
      </c>
      <c r="D301" s="15" t="s">
        <v>6</v>
      </c>
      <c r="E301" s="15" t="s">
        <v>13</v>
      </c>
    </row>
    <row r="302" spans="1:5" x14ac:dyDescent="0.25">
      <c r="A302" s="15" t="s">
        <v>400</v>
      </c>
      <c r="B302" s="16" t="s">
        <v>731</v>
      </c>
      <c r="C302" s="15" t="s">
        <v>144</v>
      </c>
      <c r="D302" s="15" t="s">
        <v>6</v>
      </c>
      <c r="E302" s="15" t="s">
        <v>13</v>
      </c>
    </row>
    <row r="303" spans="1:5" x14ac:dyDescent="0.25">
      <c r="A303" s="15" t="s">
        <v>401</v>
      </c>
      <c r="B303" s="16" t="s">
        <v>731</v>
      </c>
      <c r="C303" s="15" t="s">
        <v>26</v>
      </c>
      <c r="D303" s="15" t="s">
        <v>6</v>
      </c>
      <c r="E303" s="15"/>
    </row>
    <row r="304" spans="1:5" x14ac:dyDescent="0.25">
      <c r="A304" s="15" t="s">
        <v>402</v>
      </c>
      <c r="B304" s="16" t="s">
        <v>731</v>
      </c>
      <c r="C304" s="15" t="s">
        <v>326</v>
      </c>
      <c r="D304" s="15" t="s">
        <v>6</v>
      </c>
      <c r="E304" s="15" t="s">
        <v>28</v>
      </c>
    </row>
    <row r="305" spans="1:5" x14ac:dyDescent="0.25">
      <c r="A305" s="15" t="s">
        <v>403</v>
      </c>
      <c r="B305" s="16" t="s">
        <v>731</v>
      </c>
      <c r="C305" s="15" t="s">
        <v>108</v>
      </c>
      <c r="D305" s="15" t="s">
        <v>6</v>
      </c>
      <c r="E305" s="15" t="s">
        <v>61</v>
      </c>
    </row>
    <row r="306" spans="1:5" x14ac:dyDescent="0.25">
      <c r="A306" s="15" t="s">
        <v>404</v>
      </c>
      <c r="B306" s="16" t="s">
        <v>731</v>
      </c>
      <c r="C306" s="15" t="s">
        <v>405</v>
      </c>
      <c r="D306" s="15"/>
      <c r="E306" s="15" t="s">
        <v>33</v>
      </c>
    </row>
    <row r="307" spans="1:5" x14ac:dyDescent="0.25">
      <c r="A307" s="15" t="s">
        <v>406</v>
      </c>
      <c r="B307" s="16" t="s">
        <v>731</v>
      </c>
      <c r="C307" s="15" t="s">
        <v>405</v>
      </c>
      <c r="D307" s="15"/>
      <c r="E307" s="15" t="s">
        <v>33</v>
      </c>
    </row>
    <row r="308" spans="1:5" x14ac:dyDescent="0.25">
      <c r="A308" s="15" t="s">
        <v>407</v>
      </c>
      <c r="B308" s="16" t="s">
        <v>731</v>
      </c>
      <c r="C308" s="15" t="s">
        <v>405</v>
      </c>
      <c r="D308" s="15"/>
      <c r="E308" s="15" t="s">
        <v>33</v>
      </c>
    </row>
    <row r="309" spans="1:5" x14ac:dyDescent="0.25">
      <c r="A309" s="15" t="s">
        <v>408</v>
      </c>
      <c r="B309" s="16" t="s">
        <v>731</v>
      </c>
      <c r="C309" s="15" t="s">
        <v>405</v>
      </c>
      <c r="D309" s="15"/>
      <c r="E309" s="15" t="s">
        <v>33</v>
      </c>
    </row>
    <row r="310" spans="1:5" x14ac:dyDescent="0.25">
      <c r="A310" s="15" t="s">
        <v>409</v>
      </c>
      <c r="B310" s="16" t="s">
        <v>731</v>
      </c>
      <c r="C310" s="15" t="s">
        <v>113</v>
      </c>
      <c r="D310" s="15"/>
      <c r="E310" s="15" t="s">
        <v>39</v>
      </c>
    </row>
    <row r="311" spans="1:5" x14ac:dyDescent="0.25">
      <c r="A311" s="15" t="s">
        <v>410</v>
      </c>
      <c r="B311" s="16" t="s">
        <v>731</v>
      </c>
      <c r="C311" s="15" t="s">
        <v>113</v>
      </c>
      <c r="D311" s="15"/>
      <c r="E311" s="15" t="s">
        <v>39</v>
      </c>
    </row>
    <row r="312" spans="1:5" x14ac:dyDescent="0.25">
      <c r="A312" s="15" t="s">
        <v>411</v>
      </c>
      <c r="B312" s="16" t="s">
        <v>731</v>
      </c>
      <c r="C312" s="15" t="s">
        <v>113</v>
      </c>
      <c r="D312" s="15"/>
      <c r="E312" s="15" t="s">
        <v>39</v>
      </c>
    </row>
    <row r="313" spans="1:5" x14ac:dyDescent="0.25">
      <c r="A313" s="15" t="s">
        <v>412</v>
      </c>
      <c r="B313" s="16" t="s">
        <v>731</v>
      </c>
      <c r="C313" s="15" t="s">
        <v>113</v>
      </c>
      <c r="D313" s="15"/>
      <c r="E313" s="15" t="s">
        <v>39</v>
      </c>
    </row>
    <row r="314" spans="1:5" x14ac:dyDescent="0.25">
      <c r="A314" s="15" t="s">
        <v>413</v>
      </c>
      <c r="B314" s="16" t="s">
        <v>731</v>
      </c>
      <c r="C314" s="15" t="s">
        <v>186</v>
      </c>
      <c r="D314" s="15"/>
      <c r="E314" s="15" t="s">
        <v>16</v>
      </c>
    </row>
    <row r="315" spans="1:5" x14ac:dyDescent="0.25">
      <c r="A315" s="15" t="s">
        <v>414</v>
      </c>
      <c r="B315" s="16" t="s">
        <v>731</v>
      </c>
      <c r="C315" s="15" t="s">
        <v>186</v>
      </c>
      <c r="D315" s="15"/>
      <c r="E315" s="15" t="s">
        <v>16</v>
      </c>
    </row>
    <row r="316" spans="1:5" x14ac:dyDescent="0.25">
      <c r="A316" s="15" t="s">
        <v>415</v>
      </c>
      <c r="B316" s="16" t="s">
        <v>731</v>
      </c>
      <c r="C316" s="15" t="s">
        <v>186</v>
      </c>
      <c r="D316" s="15"/>
      <c r="E316" s="15" t="s">
        <v>16</v>
      </c>
    </row>
    <row r="317" spans="1:5" x14ac:dyDescent="0.25">
      <c r="A317" s="15" t="s">
        <v>416</v>
      </c>
      <c r="B317" s="16" t="s">
        <v>731</v>
      </c>
      <c r="C317" s="15" t="s">
        <v>119</v>
      </c>
      <c r="D317" s="15"/>
      <c r="E317" s="15" t="s">
        <v>52</v>
      </c>
    </row>
    <row r="318" spans="1:5" x14ac:dyDescent="0.25">
      <c r="A318" s="15" t="s">
        <v>417</v>
      </c>
      <c r="B318" s="16" t="s">
        <v>731</v>
      </c>
      <c r="C318" s="15" t="s">
        <v>119</v>
      </c>
      <c r="D318" s="15"/>
      <c r="E318" s="15" t="s">
        <v>52</v>
      </c>
    </row>
    <row r="319" spans="1:5" x14ac:dyDescent="0.25">
      <c r="A319" s="15" t="s">
        <v>418</v>
      </c>
      <c r="B319" s="16" t="s">
        <v>731</v>
      </c>
      <c r="C319" s="15" t="s">
        <v>119</v>
      </c>
      <c r="D319" s="15"/>
      <c r="E319" s="15" t="s">
        <v>52</v>
      </c>
    </row>
    <row r="320" spans="1:5" x14ac:dyDescent="0.25">
      <c r="A320" s="15" t="s">
        <v>419</v>
      </c>
      <c r="B320" s="16" t="s">
        <v>731</v>
      </c>
      <c r="C320" s="15" t="s">
        <v>119</v>
      </c>
      <c r="D320" s="15"/>
      <c r="E320" s="15" t="s">
        <v>52</v>
      </c>
    </row>
    <row r="321" spans="1:5" x14ac:dyDescent="0.25">
      <c r="A321" s="15" t="s">
        <v>420</v>
      </c>
      <c r="B321" s="16" t="s">
        <v>731</v>
      </c>
      <c r="C321" s="15" t="s">
        <v>421</v>
      </c>
      <c r="D321" s="15"/>
      <c r="E321" s="15" t="s">
        <v>13</v>
      </c>
    </row>
    <row r="322" spans="1:5" x14ac:dyDescent="0.25">
      <c r="A322" s="15" t="s">
        <v>422</v>
      </c>
      <c r="B322" s="16" t="s">
        <v>731</v>
      </c>
      <c r="C322" s="15" t="s">
        <v>423</v>
      </c>
      <c r="D322" s="15"/>
      <c r="E322" s="15" t="s">
        <v>57</v>
      </c>
    </row>
    <row r="323" spans="1:5" x14ac:dyDescent="0.25">
      <c r="A323" s="15" t="s">
        <v>424</v>
      </c>
      <c r="B323" s="16" t="s">
        <v>731</v>
      </c>
      <c r="C323" s="15" t="s">
        <v>423</v>
      </c>
      <c r="D323" s="15"/>
      <c r="E323" s="15" t="s">
        <v>57</v>
      </c>
    </row>
    <row r="324" spans="1:5" x14ac:dyDescent="0.25">
      <c r="A324" s="15" t="s">
        <v>425</v>
      </c>
      <c r="B324" s="16" t="s">
        <v>731</v>
      </c>
      <c r="C324" s="15" t="s">
        <v>423</v>
      </c>
      <c r="D324" s="15"/>
      <c r="E324" s="15" t="s">
        <v>57</v>
      </c>
    </row>
    <row r="325" spans="1:5" x14ac:dyDescent="0.25">
      <c r="A325" s="15" t="s">
        <v>426</v>
      </c>
      <c r="B325" s="16" t="s">
        <v>731</v>
      </c>
      <c r="C325" s="15" t="s">
        <v>423</v>
      </c>
      <c r="D325" s="15"/>
      <c r="E325" s="15" t="s">
        <v>57</v>
      </c>
    </row>
    <row r="326" spans="1:5" x14ac:dyDescent="0.25">
      <c r="A326" s="15" t="s">
        <v>427</v>
      </c>
      <c r="B326" s="16" t="s">
        <v>731</v>
      </c>
      <c r="C326" s="15" t="s">
        <v>326</v>
      </c>
      <c r="D326" s="15"/>
      <c r="E326" s="15" t="s">
        <v>28</v>
      </c>
    </row>
    <row r="327" spans="1:5" x14ac:dyDescent="0.25">
      <c r="A327" s="15" t="s">
        <v>428</v>
      </c>
      <c r="B327" s="16" t="s">
        <v>731</v>
      </c>
      <c r="C327" s="15" t="s">
        <v>326</v>
      </c>
      <c r="D327" s="15"/>
      <c r="E327" s="15" t="s">
        <v>28</v>
      </c>
    </row>
    <row r="328" spans="1:5" x14ac:dyDescent="0.25">
      <c r="A328" s="15" t="s">
        <v>429</v>
      </c>
      <c r="B328" s="16" t="s">
        <v>731</v>
      </c>
      <c r="C328" s="15" t="s">
        <v>326</v>
      </c>
      <c r="D328" s="15"/>
      <c r="E328" s="15" t="s">
        <v>28</v>
      </c>
    </row>
    <row r="329" spans="1:5" x14ac:dyDescent="0.25">
      <c r="A329" s="15" t="s">
        <v>430</v>
      </c>
      <c r="B329" s="16" t="s">
        <v>731</v>
      </c>
      <c r="C329" s="15" t="s">
        <v>108</v>
      </c>
      <c r="D329" s="15"/>
      <c r="E329" s="15" t="s">
        <v>61</v>
      </c>
    </row>
    <row r="330" spans="1:5" x14ac:dyDescent="0.25">
      <c r="A330" s="15" t="s">
        <v>431</v>
      </c>
      <c r="B330" s="16" t="s">
        <v>731</v>
      </c>
      <c r="C330" s="15" t="s">
        <v>108</v>
      </c>
      <c r="D330" s="15"/>
      <c r="E330" s="15" t="s">
        <v>61</v>
      </c>
    </row>
    <row r="331" spans="1:5" x14ac:dyDescent="0.25">
      <c r="A331" s="15" t="s">
        <v>432</v>
      </c>
      <c r="B331" s="16" t="s">
        <v>731</v>
      </c>
      <c r="C331" s="15" t="s">
        <v>108</v>
      </c>
      <c r="D331" s="15"/>
      <c r="E331" s="15" t="s">
        <v>61</v>
      </c>
    </row>
    <row r="332" spans="1:5" x14ac:dyDescent="0.25">
      <c r="A332" s="15"/>
      <c r="B332" s="16"/>
      <c r="C332" s="15"/>
      <c r="D332" s="15"/>
      <c r="E332" s="15"/>
    </row>
    <row r="333" spans="1:5" x14ac:dyDescent="0.25">
      <c r="A333" s="15" t="s">
        <v>434</v>
      </c>
      <c r="B333" s="16" t="s">
        <v>433</v>
      </c>
      <c r="C333" s="15" t="s">
        <v>113</v>
      </c>
      <c r="D333" s="15" t="s">
        <v>6</v>
      </c>
      <c r="E333" s="15"/>
    </row>
    <row r="334" spans="1:5" x14ac:dyDescent="0.25">
      <c r="A334" s="15" t="s">
        <v>435</v>
      </c>
      <c r="B334" s="16" t="s">
        <v>433</v>
      </c>
      <c r="C334" s="15" t="s">
        <v>104</v>
      </c>
      <c r="D334" s="15" t="s">
        <v>6</v>
      </c>
      <c r="E334" s="15" t="s">
        <v>33</v>
      </c>
    </row>
    <row r="335" spans="1:5" x14ac:dyDescent="0.25">
      <c r="A335" s="15" t="s">
        <v>436</v>
      </c>
      <c r="B335" s="16" t="s">
        <v>433</v>
      </c>
      <c r="C335" s="15" t="s">
        <v>104</v>
      </c>
      <c r="D335" s="15" t="s">
        <v>6</v>
      </c>
      <c r="E335" s="15" t="s">
        <v>33</v>
      </c>
    </row>
    <row r="336" spans="1:5" x14ac:dyDescent="0.25">
      <c r="A336" s="15" t="s">
        <v>437</v>
      </c>
      <c r="B336" s="16" t="s">
        <v>433</v>
      </c>
      <c r="C336" s="15" t="s">
        <v>104</v>
      </c>
      <c r="D336" s="15" t="s">
        <v>6</v>
      </c>
      <c r="E336" s="15" t="s">
        <v>33</v>
      </c>
    </row>
    <row r="337" spans="1:5" x14ac:dyDescent="0.25">
      <c r="A337" s="15" t="s">
        <v>438</v>
      </c>
      <c r="B337" s="16" t="s">
        <v>433</v>
      </c>
      <c r="C337" s="15" t="s">
        <v>148</v>
      </c>
      <c r="D337" s="15" t="s">
        <v>6</v>
      </c>
      <c r="E337" s="15" t="s">
        <v>39</v>
      </c>
    </row>
    <row r="338" spans="1:5" x14ac:dyDescent="0.25">
      <c r="A338" s="15" t="s">
        <v>439</v>
      </c>
      <c r="B338" s="16" t="s">
        <v>433</v>
      </c>
      <c r="C338" s="15" t="s">
        <v>148</v>
      </c>
      <c r="D338" s="15" t="s">
        <v>6</v>
      </c>
      <c r="E338" s="15" t="s">
        <v>39</v>
      </c>
    </row>
    <row r="339" spans="1:5" x14ac:dyDescent="0.25">
      <c r="A339" s="15" t="s">
        <v>440</v>
      </c>
      <c r="B339" s="16" t="s">
        <v>433</v>
      </c>
      <c r="C339" s="15" t="s">
        <v>148</v>
      </c>
      <c r="D339" s="15" t="s">
        <v>6</v>
      </c>
      <c r="E339" s="15" t="s">
        <v>39</v>
      </c>
    </row>
    <row r="340" spans="1:5" x14ac:dyDescent="0.25">
      <c r="A340" s="15" t="s">
        <v>441</v>
      </c>
      <c r="B340" s="16" t="s">
        <v>433</v>
      </c>
      <c r="C340" s="15" t="s">
        <v>104</v>
      </c>
      <c r="D340" s="15"/>
      <c r="E340" s="15" t="s">
        <v>33</v>
      </c>
    </row>
    <row r="341" spans="1:5" x14ac:dyDescent="0.25">
      <c r="A341" s="15" t="s">
        <v>442</v>
      </c>
      <c r="B341" s="16" t="s">
        <v>433</v>
      </c>
      <c r="C341" s="15" t="s">
        <v>108</v>
      </c>
      <c r="D341" s="15"/>
      <c r="E341" s="15" t="s">
        <v>16</v>
      </c>
    </row>
    <row r="342" spans="1:5" x14ac:dyDescent="0.25">
      <c r="A342" s="15" t="s">
        <v>443</v>
      </c>
      <c r="B342" s="16" t="s">
        <v>433</v>
      </c>
      <c r="C342" s="15" t="s">
        <v>108</v>
      </c>
      <c r="D342" s="15"/>
      <c r="E342" s="15" t="s">
        <v>16</v>
      </c>
    </row>
    <row r="343" spans="1:5" x14ac:dyDescent="0.25">
      <c r="A343" s="15" t="s">
        <v>444</v>
      </c>
      <c r="B343" s="16" t="s">
        <v>433</v>
      </c>
      <c r="C343" s="15" t="s">
        <v>108</v>
      </c>
      <c r="D343" s="15"/>
      <c r="E343" s="15" t="s">
        <v>16</v>
      </c>
    </row>
    <row r="344" spans="1:5" x14ac:dyDescent="0.25">
      <c r="A344" s="15" t="s">
        <v>445</v>
      </c>
      <c r="B344" s="16" t="s">
        <v>433</v>
      </c>
      <c r="C344" s="15" t="s">
        <v>108</v>
      </c>
      <c r="D344" s="15"/>
      <c r="E344" s="15" t="s">
        <v>16</v>
      </c>
    </row>
    <row r="345" spans="1:5" x14ac:dyDescent="0.25">
      <c r="A345" s="15"/>
      <c r="B345" s="16"/>
      <c r="C345" s="15"/>
      <c r="D345" s="15"/>
      <c r="E345" s="15"/>
    </row>
    <row r="346" spans="1:5" x14ac:dyDescent="0.25">
      <c r="A346" s="15" t="s">
        <v>446</v>
      </c>
      <c r="B346" s="16" t="s">
        <v>732</v>
      </c>
      <c r="C346" s="15" t="s">
        <v>12</v>
      </c>
      <c r="D346" s="15" t="s">
        <v>6</v>
      </c>
      <c r="E346" s="15" t="s">
        <v>33</v>
      </c>
    </row>
    <row r="347" spans="1:5" x14ac:dyDescent="0.25">
      <c r="A347" s="15" t="s">
        <v>447</v>
      </c>
      <c r="B347" s="16" t="s">
        <v>732</v>
      </c>
      <c r="C347" s="15" t="s">
        <v>12</v>
      </c>
      <c r="D347" s="15" t="s">
        <v>6</v>
      </c>
      <c r="E347" s="15" t="s">
        <v>33</v>
      </c>
    </row>
    <row r="348" spans="1:5" x14ac:dyDescent="0.25">
      <c r="A348" s="15" t="s">
        <v>448</v>
      </c>
      <c r="B348" s="16" t="s">
        <v>732</v>
      </c>
      <c r="C348" s="15" t="s">
        <v>12</v>
      </c>
      <c r="D348" s="15" t="s">
        <v>6</v>
      </c>
      <c r="E348" s="15" t="s">
        <v>33</v>
      </c>
    </row>
    <row r="349" spans="1:5" x14ac:dyDescent="0.25">
      <c r="A349" s="15" t="s">
        <v>449</v>
      </c>
      <c r="B349" s="16" t="s">
        <v>732</v>
      </c>
      <c r="C349" s="15" t="s">
        <v>450</v>
      </c>
      <c r="D349" s="15" t="s">
        <v>6</v>
      </c>
      <c r="E349" s="15"/>
    </row>
    <row r="350" spans="1:5" x14ac:dyDescent="0.25">
      <c r="A350" s="15" t="s">
        <v>451</v>
      </c>
      <c r="B350" s="16" t="s">
        <v>732</v>
      </c>
      <c r="C350" s="15" t="s">
        <v>452</v>
      </c>
      <c r="D350" s="15" t="s">
        <v>6</v>
      </c>
      <c r="E350" s="15"/>
    </row>
    <row r="351" spans="1:5" x14ac:dyDescent="0.25">
      <c r="A351" s="15" t="s">
        <v>453</v>
      </c>
      <c r="B351" s="16" t="s">
        <v>732</v>
      </c>
      <c r="C351" s="15" t="s">
        <v>216</v>
      </c>
      <c r="D351" s="15" t="s">
        <v>6</v>
      </c>
      <c r="E351" s="15"/>
    </row>
    <row r="352" spans="1:5" x14ac:dyDescent="0.25">
      <c r="A352" s="20"/>
      <c r="B352" s="16"/>
      <c r="C352" s="22"/>
      <c r="D352" s="15"/>
      <c r="E352" s="15"/>
    </row>
    <row r="353" spans="1:5" x14ac:dyDescent="0.25">
      <c r="A353" s="15" t="s">
        <v>454</v>
      </c>
      <c r="B353" s="16" t="s">
        <v>733</v>
      </c>
      <c r="C353" s="15" t="s">
        <v>455</v>
      </c>
      <c r="D353" s="15" t="s">
        <v>6</v>
      </c>
      <c r="E353" s="15"/>
    </row>
    <row r="354" spans="1:5" x14ac:dyDescent="0.25">
      <c r="A354" s="15" t="s">
        <v>456</v>
      </c>
      <c r="B354" s="16" t="s">
        <v>733</v>
      </c>
      <c r="C354" s="15" t="s">
        <v>457</v>
      </c>
      <c r="D354" s="15" t="s">
        <v>6</v>
      </c>
      <c r="E354" s="15"/>
    </row>
    <row r="355" spans="1:5" x14ac:dyDescent="0.25">
      <c r="A355" s="15" t="s">
        <v>458</v>
      </c>
      <c r="B355" s="16" t="s">
        <v>733</v>
      </c>
      <c r="C355" s="15" t="s">
        <v>459</v>
      </c>
      <c r="D355" s="15" t="s">
        <v>6</v>
      </c>
      <c r="E355" s="15"/>
    </row>
    <row r="356" spans="1:5" x14ac:dyDescent="0.25">
      <c r="A356" s="15" t="s">
        <v>460</v>
      </c>
      <c r="B356" s="16" t="s">
        <v>733</v>
      </c>
      <c r="C356" s="15" t="s">
        <v>461</v>
      </c>
      <c r="D356" s="15" t="s">
        <v>6</v>
      </c>
      <c r="E356" s="15"/>
    </row>
    <row r="357" spans="1:5" x14ac:dyDescent="0.25">
      <c r="A357" s="15" t="s">
        <v>462</v>
      </c>
      <c r="B357" s="16" t="s">
        <v>733</v>
      </c>
      <c r="C357" s="15" t="s">
        <v>216</v>
      </c>
      <c r="D357" s="15" t="s">
        <v>6</v>
      </c>
      <c r="E357" s="15"/>
    </row>
    <row r="358" spans="1:5" x14ac:dyDescent="0.25">
      <c r="A358" s="15"/>
      <c r="B358" s="16"/>
      <c r="C358" s="15"/>
      <c r="D358" s="15"/>
      <c r="E358" s="15"/>
    </row>
    <row r="359" spans="1:5" x14ac:dyDescent="0.25">
      <c r="A359" s="20"/>
      <c r="B359" s="16"/>
      <c r="C359" s="22"/>
      <c r="D359" s="15"/>
      <c r="E359" s="15"/>
    </row>
    <row r="360" spans="1:5" x14ac:dyDescent="0.25">
      <c r="A360" s="15" t="s">
        <v>734</v>
      </c>
      <c r="B360" s="16" t="s">
        <v>463</v>
      </c>
      <c r="C360" s="15" t="s">
        <v>113</v>
      </c>
      <c r="D360" s="15" t="s">
        <v>6</v>
      </c>
      <c r="E360" s="15"/>
    </row>
    <row r="361" spans="1:5" x14ac:dyDescent="0.25">
      <c r="A361" s="15" t="s">
        <v>464</v>
      </c>
      <c r="B361" s="16" t="s">
        <v>463</v>
      </c>
      <c r="C361" s="15" t="s">
        <v>465</v>
      </c>
      <c r="D361" s="15" t="s">
        <v>6</v>
      </c>
      <c r="E361" s="15"/>
    </row>
    <row r="362" spans="1:5" x14ac:dyDescent="0.25">
      <c r="A362" s="15" t="s">
        <v>466</v>
      </c>
      <c r="B362" s="16" t="s">
        <v>463</v>
      </c>
      <c r="C362" s="15" t="s">
        <v>467</v>
      </c>
      <c r="D362" s="15" t="s">
        <v>6</v>
      </c>
      <c r="E362" s="15"/>
    </row>
    <row r="363" spans="1:5" x14ac:dyDescent="0.25">
      <c r="A363" s="15" t="s">
        <v>468</v>
      </c>
      <c r="B363" s="16" t="s">
        <v>463</v>
      </c>
      <c r="C363" s="15" t="s">
        <v>200</v>
      </c>
      <c r="D363" s="15" t="s">
        <v>6</v>
      </c>
      <c r="E363" s="15"/>
    </row>
    <row r="364" spans="1:5" x14ac:dyDescent="0.25">
      <c r="A364" s="15" t="s">
        <v>469</v>
      </c>
      <c r="B364" s="16" t="s">
        <v>463</v>
      </c>
      <c r="C364" s="15" t="s">
        <v>470</v>
      </c>
      <c r="D364" s="15" t="s">
        <v>6</v>
      </c>
      <c r="E364" s="15"/>
    </row>
    <row r="365" spans="1:5" x14ac:dyDescent="0.25">
      <c r="A365" s="15" t="s">
        <v>471</v>
      </c>
      <c r="B365" s="16" t="s">
        <v>463</v>
      </c>
      <c r="C365" s="15" t="s">
        <v>472</v>
      </c>
      <c r="D365" s="15" t="s">
        <v>6</v>
      </c>
      <c r="E365" s="15"/>
    </row>
    <row r="366" spans="1:5" x14ac:dyDescent="0.25">
      <c r="A366" s="15" t="s">
        <v>473</v>
      </c>
      <c r="B366" s="16" t="s">
        <v>463</v>
      </c>
      <c r="C366" s="15" t="s">
        <v>474</v>
      </c>
      <c r="D366" s="15" t="s">
        <v>6</v>
      </c>
      <c r="E366" s="15"/>
    </row>
    <row r="367" spans="1:5" x14ac:dyDescent="0.25">
      <c r="A367" s="15" t="s">
        <v>475</v>
      </c>
      <c r="B367" s="16" t="s">
        <v>463</v>
      </c>
      <c r="C367" s="15" t="s">
        <v>326</v>
      </c>
      <c r="D367" s="15" t="s">
        <v>6</v>
      </c>
      <c r="E367" s="15"/>
    </row>
    <row r="368" spans="1:5" x14ac:dyDescent="0.25">
      <c r="A368" s="15" t="s">
        <v>476</v>
      </c>
      <c r="B368" s="16" t="s">
        <v>463</v>
      </c>
      <c r="C368" s="15" t="s">
        <v>477</v>
      </c>
      <c r="D368" s="15" t="s">
        <v>6</v>
      </c>
      <c r="E368" s="15"/>
    </row>
    <row r="369" spans="1:9" x14ac:dyDescent="0.25">
      <c r="A369" s="15" t="s">
        <v>478</v>
      </c>
      <c r="B369" s="16" t="s">
        <v>463</v>
      </c>
      <c r="C369" s="15" t="s">
        <v>479</v>
      </c>
      <c r="D369" s="15" t="s">
        <v>6</v>
      </c>
      <c r="E369" s="15"/>
    </row>
    <row r="370" spans="1:9" x14ac:dyDescent="0.25">
      <c r="A370" s="15" t="s">
        <v>480</v>
      </c>
      <c r="B370" s="16" t="s">
        <v>463</v>
      </c>
      <c r="C370" s="15" t="s">
        <v>186</v>
      </c>
      <c r="D370" s="15"/>
      <c r="E370" s="15" t="s">
        <v>33</v>
      </c>
    </row>
    <row r="371" spans="1:9" x14ac:dyDescent="0.25">
      <c r="A371" s="15" t="s">
        <v>481</v>
      </c>
      <c r="B371" s="16" t="s">
        <v>463</v>
      </c>
      <c r="C371" s="15" t="s">
        <v>186</v>
      </c>
      <c r="D371" s="15"/>
      <c r="E371" s="15" t="s">
        <v>33</v>
      </c>
    </row>
    <row r="372" spans="1:9" x14ac:dyDescent="0.25">
      <c r="A372" s="15" t="s">
        <v>482</v>
      </c>
      <c r="B372" s="16" t="s">
        <v>463</v>
      </c>
      <c r="C372" s="15" t="s">
        <v>186</v>
      </c>
      <c r="D372" s="15"/>
      <c r="E372" s="15" t="s">
        <v>33</v>
      </c>
      <c r="I372">
        <v>17</v>
      </c>
    </row>
    <row r="373" spans="1:9" x14ac:dyDescent="0.25">
      <c r="A373" s="15" t="s">
        <v>483</v>
      </c>
      <c r="B373" s="16" t="s">
        <v>463</v>
      </c>
      <c r="C373" s="15" t="s">
        <v>186</v>
      </c>
      <c r="D373" s="15"/>
      <c r="E373" s="15" t="s">
        <v>33</v>
      </c>
    </row>
    <row r="374" spans="1:9" x14ac:dyDescent="0.25">
      <c r="A374" s="15" t="s">
        <v>484</v>
      </c>
      <c r="B374" s="16" t="s">
        <v>463</v>
      </c>
      <c r="C374" s="15" t="s">
        <v>485</v>
      </c>
      <c r="D374" s="15"/>
      <c r="E374" s="15" t="s">
        <v>39</v>
      </c>
    </row>
    <row r="375" spans="1:9" x14ac:dyDescent="0.25">
      <c r="A375" s="15" t="s">
        <v>486</v>
      </c>
      <c r="B375" s="16" t="s">
        <v>463</v>
      </c>
      <c r="C375" s="15" t="s">
        <v>485</v>
      </c>
      <c r="D375" s="15"/>
      <c r="E375" s="15" t="s">
        <v>39</v>
      </c>
    </row>
    <row r="376" spans="1:9" x14ac:dyDescent="0.25">
      <c r="A376" s="15" t="s">
        <v>487</v>
      </c>
      <c r="B376" s="16" t="s">
        <v>463</v>
      </c>
      <c r="C376" s="15" t="s">
        <v>485</v>
      </c>
      <c r="D376" s="15"/>
      <c r="E376" s="15" t="s">
        <v>39</v>
      </c>
    </row>
    <row r="377" spans="1:9" x14ac:dyDescent="0.25">
      <c r="A377" s="15" t="s">
        <v>488</v>
      </c>
      <c r="B377" s="16" t="s">
        <v>463</v>
      </c>
      <c r="C377" s="25" t="s">
        <v>489</v>
      </c>
      <c r="D377" s="15"/>
      <c r="E377" s="15" t="s">
        <v>16</v>
      </c>
    </row>
    <row r="378" spans="1:9" x14ac:dyDescent="0.25">
      <c r="A378" s="15" t="s">
        <v>490</v>
      </c>
      <c r="B378" s="16" t="s">
        <v>463</v>
      </c>
      <c r="C378" s="25" t="s">
        <v>489</v>
      </c>
      <c r="D378" s="15"/>
      <c r="E378" s="15" t="s">
        <v>16</v>
      </c>
    </row>
    <row r="379" spans="1:9" x14ac:dyDescent="0.25">
      <c r="A379" s="15" t="s">
        <v>491</v>
      </c>
      <c r="B379" s="16" t="s">
        <v>463</v>
      </c>
      <c r="C379" s="25" t="s">
        <v>489</v>
      </c>
      <c r="D379" s="15"/>
      <c r="E379" s="15" t="s">
        <v>16</v>
      </c>
    </row>
    <row r="380" spans="1:9" x14ac:dyDescent="0.25">
      <c r="A380" s="15" t="s">
        <v>492</v>
      </c>
      <c r="B380" s="16" t="s">
        <v>463</v>
      </c>
      <c r="C380" s="25" t="s">
        <v>489</v>
      </c>
      <c r="D380" s="15"/>
      <c r="E380" s="15" t="s">
        <v>16</v>
      </c>
    </row>
    <row r="381" spans="1:9" x14ac:dyDescent="0.25">
      <c r="A381" s="15" t="s">
        <v>493</v>
      </c>
      <c r="B381" s="16" t="s">
        <v>463</v>
      </c>
      <c r="C381" s="25" t="s">
        <v>494</v>
      </c>
      <c r="D381" s="15"/>
      <c r="E381" s="15" t="s">
        <v>13</v>
      </c>
    </row>
    <row r="382" spans="1:9" x14ac:dyDescent="0.25">
      <c r="A382" s="15" t="s">
        <v>495</v>
      </c>
      <c r="B382" s="16" t="s">
        <v>463</v>
      </c>
      <c r="C382" s="25" t="s">
        <v>494</v>
      </c>
      <c r="D382" s="15"/>
      <c r="E382" s="15" t="s">
        <v>13</v>
      </c>
    </row>
    <row r="383" spans="1:9" x14ac:dyDescent="0.25">
      <c r="A383" s="15" t="s">
        <v>496</v>
      </c>
      <c r="B383" s="16" t="s">
        <v>463</v>
      </c>
      <c r="C383" s="25" t="s">
        <v>494</v>
      </c>
      <c r="D383" s="15"/>
      <c r="E383" s="15" t="s">
        <v>13</v>
      </c>
    </row>
    <row r="384" spans="1:9" x14ac:dyDescent="0.25">
      <c r="A384" s="15" t="s">
        <v>497</v>
      </c>
      <c r="B384" s="16" t="s">
        <v>463</v>
      </c>
      <c r="C384" s="25" t="s">
        <v>494</v>
      </c>
      <c r="D384" s="15"/>
      <c r="E384" s="15" t="s">
        <v>13</v>
      </c>
    </row>
    <row r="385" spans="1:5" x14ac:dyDescent="0.25">
      <c r="A385" s="15"/>
      <c r="B385" s="16"/>
      <c r="C385" s="15"/>
      <c r="D385" s="15"/>
      <c r="E385" s="15"/>
    </row>
    <row r="386" spans="1:5" x14ac:dyDescent="0.25">
      <c r="A386" s="15" t="s">
        <v>499</v>
      </c>
      <c r="B386" s="16" t="s">
        <v>498</v>
      </c>
      <c r="C386" s="15" t="s">
        <v>113</v>
      </c>
      <c r="D386" s="15" t="s">
        <v>6</v>
      </c>
      <c r="E386" s="15"/>
    </row>
    <row r="387" spans="1:5" x14ac:dyDescent="0.25">
      <c r="A387" s="15" t="s">
        <v>500</v>
      </c>
      <c r="B387" s="16" t="s">
        <v>498</v>
      </c>
      <c r="C387" s="15" t="s">
        <v>501</v>
      </c>
      <c r="D387" s="15" t="s">
        <v>6</v>
      </c>
      <c r="E387" s="15"/>
    </row>
    <row r="388" spans="1:5" x14ac:dyDescent="0.25">
      <c r="A388" s="15" t="s">
        <v>502</v>
      </c>
      <c r="B388" s="16" t="s">
        <v>498</v>
      </c>
      <c r="C388" s="15" t="s">
        <v>735</v>
      </c>
      <c r="D388" s="15" t="s">
        <v>6</v>
      </c>
      <c r="E388" s="15"/>
    </row>
    <row r="389" spans="1:5" x14ac:dyDescent="0.25">
      <c r="A389" s="15" t="s">
        <v>503</v>
      </c>
      <c r="B389" s="16" t="s">
        <v>498</v>
      </c>
      <c r="C389" s="15" t="s">
        <v>504</v>
      </c>
      <c r="D389" s="15" t="s">
        <v>6</v>
      </c>
      <c r="E389" s="15"/>
    </row>
    <row r="390" spans="1:5" x14ac:dyDescent="0.25">
      <c r="A390" s="15" t="s">
        <v>505</v>
      </c>
      <c r="B390" s="16" t="s">
        <v>498</v>
      </c>
      <c r="C390" s="15" t="s">
        <v>506</v>
      </c>
      <c r="D390" s="15" t="s">
        <v>6</v>
      </c>
      <c r="E390" s="15"/>
    </row>
    <row r="391" spans="1:5" x14ac:dyDescent="0.25">
      <c r="A391" s="15" t="s">
        <v>507</v>
      </c>
      <c r="B391" s="16" t="s">
        <v>498</v>
      </c>
      <c r="C391" s="15" t="s">
        <v>320</v>
      </c>
      <c r="D391" s="15" t="s">
        <v>6</v>
      </c>
      <c r="E391" s="15"/>
    </row>
    <row r="392" spans="1:5" x14ac:dyDescent="0.25">
      <c r="A392" s="15" t="s">
        <v>508</v>
      </c>
      <c r="B392" s="16" t="s">
        <v>498</v>
      </c>
      <c r="C392" s="15" t="s">
        <v>509</v>
      </c>
      <c r="D392" s="15" t="s">
        <v>6</v>
      </c>
      <c r="E392" s="15"/>
    </row>
    <row r="393" spans="1:5" x14ac:dyDescent="0.25">
      <c r="A393" s="15" t="s">
        <v>510</v>
      </c>
      <c r="B393" s="16" t="s">
        <v>498</v>
      </c>
      <c r="C393" s="15" t="s">
        <v>511</v>
      </c>
      <c r="D393" s="15" t="s">
        <v>6</v>
      </c>
      <c r="E393" s="15"/>
    </row>
    <row r="394" spans="1:5" x14ac:dyDescent="0.25">
      <c r="A394" s="15"/>
      <c r="B394" s="16"/>
      <c r="C394" s="15"/>
      <c r="D394" s="15"/>
      <c r="E394" s="15"/>
    </row>
    <row r="395" spans="1:5" x14ac:dyDescent="0.25">
      <c r="A395" s="15" t="s">
        <v>513</v>
      </c>
      <c r="B395" s="16" t="s">
        <v>512</v>
      </c>
      <c r="C395" s="15" t="s">
        <v>111</v>
      </c>
      <c r="D395" s="15" t="s">
        <v>6</v>
      </c>
      <c r="E395" s="15"/>
    </row>
    <row r="396" spans="1:5" x14ac:dyDescent="0.25">
      <c r="A396" s="15" t="s">
        <v>514</v>
      </c>
      <c r="B396" s="16" t="s">
        <v>512</v>
      </c>
      <c r="C396" s="15" t="s">
        <v>515</v>
      </c>
      <c r="D396" s="15" t="s">
        <v>6</v>
      </c>
      <c r="E396" s="15"/>
    </row>
    <row r="397" spans="1:5" x14ac:dyDescent="0.25">
      <c r="A397" s="15" t="s">
        <v>516</v>
      </c>
      <c r="B397" s="16" t="s">
        <v>512</v>
      </c>
      <c r="C397" s="15" t="s">
        <v>113</v>
      </c>
      <c r="D397" s="15" t="s">
        <v>6</v>
      </c>
      <c r="E397" s="15"/>
    </row>
    <row r="398" spans="1:5" x14ac:dyDescent="0.25">
      <c r="A398" s="15" t="s">
        <v>517</v>
      </c>
      <c r="B398" s="16" t="s">
        <v>512</v>
      </c>
      <c r="C398" s="15" t="s">
        <v>518</v>
      </c>
      <c r="D398" s="15" t="s">
        <v>6</v>
      </c>
      <c r="E398" s="15"/>
    </row>
    <row r="399" spans="1:5" x14ac:dyDescent="0.25">
      <c r="A399" s="15" t="s">
        <v>519</v>
      </c>
      <c r="B399" s="16" t="s">
        <v>512</v>
      </c>
      <c r="C399" s="15" t="s">
        <v>12</v>
      </c>
      <c r="D399" s="15" t="s">
        <v>6</v>
      </c>
      <c r="E399" s="15" t="s">
        <v>33</v>
      </c>
    </row>
    <row r="400" spans="1:5" x14ac:dyDescent="0.25">
      <c r="A400" s="15" t="s">
        <v>520</v>
      </c>
      <c r="B400" s="16" t="s">
        <v>512</v>
      </c>
      <c r="C400" s="15" t="s">
        <v>12</v>
      </c>
      <c r="D400" s="15" t="s">
        <v>6</v>
      </c>
      <c r="E400" s="15" t="s">
        <v>33</v>
      </c>
    </row>
    <row r="401" spans="1:5" x14ac:dyDescent="0.25">
      <c r="A401" s="15" t="s">
        <v>521</v>
      </c>
      <c r="B401" s="16" t="s">
        <v>512</v>
      </c>
      <c r="C401" s="15" t="s">
        <v>522</v>
      </c>
      <c r="D401" s="15" t="s">
        <v>6</v>
      </c>
      <c r="E401" s="15"/>
    </row>
    <row r="402" spans="1:5" x14ac:dyDescent="0.25">
      <c r="A402" s="15" t="s">
        <v>523</v>
      </c>
      <c r="B402" s="16" t="s">
        <v>512</v>
      </c>
      <c r="C402" s="15" t="s">
        <v>524</v>
      </c>
      <c r="D402" s="15" t="s">
        <v>6</v>
      </c>
      <c r="E402" s="15"/>
    </row>
    <row r="403" spans="1:5" x14ac:dyDescent="0.25">
      <c r="A403" s="15" t="s">
        <v>525</v>
      </c>
      <c r="B403" s="16" t="s">
        <v>512</v>
      </c>
      <c r="C403" s="15" t="s">
        <v>526</v>
      </c>
      <c r="D403" s="15" t="s">
        <v>6</v>
      </c>
      <c r="E403" s="15"/>
    </row>
    <row r="404" spans="1:5" x14ac:dyDescent="0.25">
      <c r="A404" s="15" t="s">
        <v>527</v>
      </c>
      <c r="B404" s="16" t="s">
        <v>512</v>
      </c>
      <c r="C404" s="15" t="s">
        <v>221</v>
      </c>
      <c r="D404" s="15" t="s">
        <v>6</v>
      </c>
      <c r="E404" s="15"/>
    </row>
    <row r="405" spans="1:5" x14ac:dyDescent="0.25">
      <c r="A405" s="15" t="s">
        <v>528</v>
      </c>
      <c r="B405" s="16" t="s">
        <v>512</v>
      </c>
      <c r="C405" s="15" t="s">
        <v>26</v>
      </c>
      <c r="D405" s="15" t="s">
        <v>6</v>
      </c>
      <c r="E405" s="15" t="s">
        <v>39</v>
      </c>
    </row>
    <row r="406" spans="1:5" x14ac:dyDescent="0.25">
      <c r="A406" s="15" t="s">
        <v>529</v>
      </c>
      <c r="B406" s="16" t="s">
        <v>512</v>
      </c>
      <c r="C406" s="15" t="s">
        <v>530</v>
      </c>
      <c r="D406" s="15" t="s">
        <v>6</v>
      </c>
      <c r="E406" s="15" t="s">
        <v>16</v>
      </c>
    </row>
    <row r="407" spans="1:5" x14ac:dyDescent="0.25">
      <c r="A407" s="15" t="s">
        <v>531</v>
      </c>
      <c r="B407" s="16" t="s">
        <v>512</v>
      </c>
      <c r="C407" s="15" t="s">
        <v>532</v>
      </c>
      <c r="D407" s="15"/>
      <c r="E407" s="15" t="s">
        <v>33</v>
      </c>
    </row>
    <row r="408" spans="1:5" x14ac:dyDescent="0.25">
      <c r="A408" s="15" t="s">
        <v>533</v>
      </c>
      <c r="B408" s="16" t="s">
        <v>512</v>
      </c>
      <c r="C408" s="15" t="s">
        <v>26</v>
      </c>
      <c r="D408" s="15" t="s">
        <v>6</v>
      </c>
      <c r="E408" s="15" t="s">
        <v>39</v>
      </c>
    </row>
    <row r="409" spans="1:5" x14ac:dyDescent="0.25">
      <c r="A409" s="15" t="s">
        <v>534</v>
      </c>
      <c r="B409" s="16" t="s">
        <v>512</v>
      </c>
      <c r="C409" s="15" t="s">
        <v>26</v>
      </c>
      <c r="D409" s="15"/>
      <c r="E409" s="15" t="s">
        <v>39</v>
      </c>
    </row>
    <row r="410" spans="1:5" x14ac:dyDescent="0.25">
      <c r="A410" s="15" t="s">
        <v>535</v>
      </c>
      <c r="B410" s="16" t="s">
        <v>512</v>
      </c>
      <c r="C410" s="15" t="s">
        <v>26</v>
      </c>
      <c r="D410" s="15"/>
      <c r="E410" s="15" t="s">
        <v>39</v>
      </c>
    </row>
    <row r="411" spans="1:5" x14ac:dyDescent="0.25">
      <c r="A411" s="15" t="s">
        <v>536</v>
      </c>
      <c r="B411" s="16" t="s">
        <v>512</v>
      </c>
      <c r="C411" s="15" t="s">
        <v>530</v>
      </c>
      <c r="D411" s="15"/>
      <c r="E411" s="15" t="s">
        <v>16</v>
      </c>
    </row>
    <row r="412" spans="1:5" x14ac:dyDescent="0.25">
      <c r="A412" s="15" t="s">
        <v>537</v>
      </c>
      <c r="B412" s="16" t="s">
        <v>512</v>
      </c>
      <c r="C412" s="15" t="s">
        <v>530</v>
      </c>
      <c r="D412" s="15"/>
      <c r="E412" s="15" t="s">
        <v>16</v>
      </c>
    </row>
    <row r="413" spans="1:5" x14ac:dyDescent="0.25">
      <c r="A413" s="15" t="s">
        <v>538</v>
      </c>
      <c r="B413" s="16" t="s">
        <v>512</v>
      </c>
      <c r="C413" s="15" t="s">
        <v>530</v>
      </c>
      <c r="D413" s="15"/>
      <c r="E413" s="15" t="s">
        <v>16</v>
      </c>
    </row>
    <row r="414" spans="1:5" x14ac:dyDescent="0.25">
      <c r="A414" s="15"/>
      <c r="B414" s="16"/>
      <c r="C414" s="15"/>
      <c r="D414" s="15"/>
      <c r="E414" s="15"/>
    </row>
    <row r="415" spans="1:5" x14ac:dyDescent="0.25">
      <c r="A415" s="15" t="s">
        <v>540</v>
      </c>
      <c r="B415" s="16" t="s">
        <v>539</v>
      </c>
      <c r="C415" s="15" t="s">
        <v>541</v>
      </c>
      <c r="D415" s="15" t="s">
        <v>6</v>
      </c>
      <c r="E415" s="15"/>
    </row>
    <row r="416" spans="1:5" x14ac:dyDescent="0.25">
      <c r="A416" s="15" t="s">
        <v>542</v>
      </c>
      <c r="B416" s="16" t="s">
        <v>539</v>
      </c>
      <c r="C416" s="15" t="s">
        <v>391</v>
      </c>
      <c r="D416" s="15" t="s">
        <v>6</v>
      </c>
      <c r="E416" s="15"/>
    </row>
    <row r="417" spans="1:5" x14ac:dyDescent="0.25">
      <c r="A417" s="15" t="s">
        <v>543</v>
      </c>
      <c r="B417" s="16" t="s">
        <v>539</v>
      </c>
      <c r="C417" s="15" t="s">
        <v>501</v>
      </c>
      <c r="D417" s="15" t="s">
        <v>6</v>
      </c>
      <c r="E417" s="15"/>
    </row>
    <row r="418" spans="1:5" x14ac:dyDescent="0.25">
      <c r="A418" s="15" t="s">
        <v>544</v>
      </c>
      <c r="B418" s="16" t="s">
        <v>539</v>
      </c>
      <c r="C418" s="15" t="s">
        <v>165</v>
      </c>
      <c r="D418" s="15" t="s">
        <v>6</v>
      </c>
      <c r="E418" s="15" t="s">
        <v>33</v>
      </c>
    </row>
    <row r="419" spans="1:5" x14ac:dyDescent="0.25">
      <c r="A419" s="15" t="s">
        <v>545</v>
      </c>
      <c r="B419" s="16" t="s">
        <v>539</v>
      </c>
      <c r="C419" s="15" t="s">
        <v>165</v>
      </c>
      <c r="D419" s="15" t="s">
        <v>6</v>
      </c>
      <c r="E419" s="15" t="s">
        <v>33</v>
      </c>
    </row>
    <row r="420" spans="1:5" x14ac:dyDescent="0.25">
      <c r="A420" s="15" t="s">
        <v>546</v>
      </c>
      <c r="B420" s="16" t="s">
        <v>539</v>
      </c>
      <c r="C420" s="15" t="s">
        <v>165</v>
      </c>
      <c r="D420" s="15" t="s">
        <v>6</v>
      </c>
      <c r="E420" s="15" t="s">
        <v>33</v>
      </c>
    </row>
    <row r="421" spans="1:5" x14ac:dyDescent="0.25">
      <c r="A421" s="15" t="s">
        <v>547</v>
      </c>
      <c r="B421" s="16" t="s">
        <v>539</v>
      </c>
      <c r="C421" s="15" t="s">
        <v>548</v>
      </c>
      <c r="D421" s="15" t="s">
        <v>6</v>
      </c>
      <c r="E421" s="15"/>
    </row>
    <row r="422" spans="1:5" x14ac:dyDescent="0.25">
      <c r="A422" s="15" t="s">
        <v>549</v>
      </c>
      <c r="B422" s="16" t="s">
        <v>539</v>
      </c>
      <c r="C422" s="15" t="s">
        <v>26</v>
      </c>
      <c r="D422" s="15" t="s">
        <v>6</v>
      </c>
      <c r="E422" s="15" t="s">
        <v>39</v>
      </c>
    </row>
    <row r="423" spans="1:5" x14ac:dyDescent="0.25">
      <c r="A423" s="15" t="s">
        <v>550</v>
      </c>
      <c r="B423" s="16" t="s">
        <v>539</v>
      </c>
      <c r="C423" s="15" t="s">
        <v>108</v>
      </c>
      <c r="D423" s="15" t="s">
        <v>6</v>
      </c>
      <c r="E423" s="15" t="s">
        <v>16</v>
      </c>
    </row>
    <row r="424" spans="1:5" x14ac:dyDescent="0.25">
      <c r="A424" s="15" t="s">
        <v>551</v>
      </c>
      <c r="B424" s="16" t="s">
        <v>539</v>
      </c>
      <c r="C424" s="15" t="s">
        <v>108</v>
      </c>
      <c r="D424" s="15" t="s">
        <v>6</v>
      </c>
      <c r="E424" s="15" t="s">
        <v>16</v>
      </c>
    </row>
    <row r="425" spans="1:5" x14ac:dyDescent="0.25">
      <c r="A425" s="15" t="s">
        <v>552</v>
      </c>
      <c r="B425" s="16" t="s">
        <v>539</v>
      </c>
      <c r="C425" s="15" t="s">
        <v>108</v>
      </c>
      <c r="D425" s="15"/>
      <c r="E425" s="15" t="s">
        <v>16</v>
      </c>
    </row>
    <row r="426" spans="1:5" x14ac:dyDescent="0.25">
      <c r="A426" s="15" t="s">
        <v>553</v>
      </c>
      <c r="B426" s="16" t="s">
        <v>539</v>
      </c>
      <c r="C426" s="15" t="s">
        <v>26</v>
      </c>
      <c r="D426" s="15"/>
      <c r="E426" s="15" t="s">
        <v>39</v>
      </c>
    </row>
    <row r="427" spans="1:5" x14ac:dyDescent="0.25">
      <c r="A427" s="15" t="s">
        <v>554</v>
      </c>
      <c r="B427" s="16" t="s">
        <v>539</v>
      </c>
      <c r="C427" s="15" t="s">
        <v>108</v>
      </c>
      <c r="D427" s="15"/>
      <c r="E427" s="15" t="s">
        <v>16</v>
      </c>
    </row>
    <row r="428" spans="1:5" x14ac:dyDescent="0.25">
      <c r="A428" s="15" t="s">
        <v>555</v>
      </c>
      <c r="B428" s="16" t="s">
        <v>539</v>
      </c>
      <c r="C428" s="15" t="s">
        <v>26</v>
      </c>
      <c r="D428" s="15"/>
      <c r="E428" s="15" t="s">
        <v>39</v>
      </c>
    </row>
    <row r="429" spans="1:5" x14ac:dyDescent="0.25">
      <c r="A429" s="15" t="s">
        <v>556</v>
      </c>
      <c r="B429" s="16" t="s">
        <v>539</v>
      </c>
      <c r="C429" s="15" t="s">
        <v>557</v>
      </c>
      <c r="D429" s="15" t="s">
        <v>6</v>
      </c>
      <c r="E429" s="15"/>
    </row>
    <row r="430" spans="1:5" x14ac:dyDescent="0.25">
      <c r="A430" s="15"/>
      <c r="B430" s="16"/>
      <c r="C430" s="15"/>
      <c r="D430" s="15"/>
      <c r="E430" s="15"/>
    </row>
    <row r="431" spans="1:5" x14ac:dyDescent="0.25">
      <c r="A431" s="15" t="s">
        <v>559</v>
      </c>
      <c r="B431" s="16" t="s">
        <v>558</v>
      </c>
      <c r="C431" s="15" t="s">
        <v>560</v>
      </c>
      <c r="D431" s="15" t="s">
        <v>6</v>
      </c>
      <c r="E431" s="15"/>
    </row>
    <row r="432" spans="1:5" x14ac:dyDescent="0.25">
      <c r="A432" s="15" t="s">
        <v>561</v>
      </c>
      <c r="B432" s="16" t="s">
        <v>558</v>
      </c>
      <c r="C432" s="15" t="s">
        <v>562</v>
      </c>
      <c r="D432" s="15" t="s">
        <v>6</v>
      </c>
      <c r="E432" s="15"/>
    </row>
    <row r="433" spans="1:5" x14ac:dyDescent="0.25">
      <c r="A433" s="15" t="s">
        <v>563</v>
      </c>
      <c r="B433" s="16" t="s">
        <v>558</v>
      </c>
      <c r="C433" s="15" t="s">
        <v>564</v>
      </c>
      <c r="D433" s="15" t="s">
        <v>6</v>
      </c>
      <c r="E433" s="15"/>
    </row>
    <row r="434" spans="1:5" x14ac:dyDescent="0.25">
      <c r="A434" s="21"/>
      <c r="B434" s="16"/>
      <c r="C434" s="15"/>
      <c r="D434" s="15"/>
      <c r="E434" s="15"/>
    </row>
    <row r="435" spans="1:5" x14ac:dyDescent="0.25">
      <c r="A435" s="15" t="s">
        <v>566</v>
      </c>
      <c r="B435" s="16" t="s">
        <v>565</v>
      </c>
      <c r="C435" s="15" t="s">
        <v>5</v>
      </c>
      <c r="D435" s="15" t="s">
        <v>6</v>
      </c>
      <c r="E435" s="15"/>
    </row>
    <row r="436" spans="1:5" x14ac:dyDescent="0.25">
      <c r="A436" s="15" t="s">
        <v>567</v>
      </c>
      <c r="B436" s="16" t="s">
        <v>565</v>
      </c>
      <c r="C436" s="15" t="s">
        <v>568</v>
      </c>
      <c r="D436" s="15"/>
      <c r="E436" s="15"/>
    </row>
    <row r="437" spans="1:5" x14ac:dyDescent="0.25">
      <c r="A437" s="21"/>
      <c r="B437" s="16"/>
      <c r="C437" s="15"/>
      <c r="D437" s="15"/>
      <c r="E437" s="15"/>
    </row>
    <row r="438" spans="1:5" x14ac:dyDescent="0.25">
      <c r="A438" s="15" t="s">
        <v>570</v>
      </c>
      <c r="B438" s="16" t="s">
        <v>569</v>
      </c>
      <c r="C438" s="15" t="s">
        <v>405</v>
      </c>
      <c r="D438" s="15" t="s">
        <v>6</v>
      </c>
      <c r="E438" s="15"/>
    </row>
    <row r="439" spans="1:5" x14ac:dyDescent="0.25">
      <c r="A439" s="15" t="s">
        <v>571</v>
      </c>
      <c r="B439" s="16" t="s">
        <v>569</v>
      </c>
      <c r="C439" s="15" t="s">
        <v>572</v>
      </c>
      <c r="D439" s="15" t="s">
        <v>6</v>
      </c>
      <c r="E439" s="15"/>
    </row>
    <row r="440" spans="1:5" x14ac:dyDescent="0.25">
      <c r="A440" s="15" t="s">
        <v>573</v>
      </c>
      <c r="B440" s="16" t="s">
        <v>569</v>
      </c>
      <c r="C440" s="15"/>
      <c r="D440" s="15" t="s">
        <v>27</v>
      </c>
      <c r="E440" s="15"/>
    </row>
    <row r="441" spans="1:5" x14ac:dyDescent="0.25">
      <c r="A441" s="21"/>
      <c r="B441" s="16"/>
      <c r="C441" s="15"/>
      <c r="D441" s="15"/>
      <c r="E441" s="15"/>
    </row>
    <row r="442" spans="1:5" x14ac:dyDescent="0.25">
      <c r="A442" s="15" t="s">
        <v>575</v>
      </c>
      <c r="B442" s="16" t="s">
        <v>574</v>
      </c>
      <c r="C442" s="15" t="s">
        <v>113</v>
      </c>
      <c r="D442" s="15" t="s">
        <v>6</v>
      </c>
      <c r="E442" s="15"/>
    </row>
    <row r="443" spans="1:5" x14ac:dyDescent="0.25">
      <c r="A443" s="21"/>
      <c r="B443" s="16"/>
      <c r="C443" s="15"/>
      <c r="D443" s="15"/>
      <c r="E443" s="15"/>
    </row>
    <row r="444" spans="1:5" x14ac:dyDescent="0.25">
      <c r="A444" s="15" t="s">
        <v>577</v>
      </c>
      <c r="B444" s="16" t="s">
        <v>576</v>
      </c>
      <c r="C444" s="15" t="s">
        <v>578</v>
      </c>
      <c r="D444" s="15"/>
      <c r="E444" s="15"/>
    </row>
    <row r="445" spans="1:5" x14ac:dyDescent="0.25">
      <c r="A445" s="21"/>
      <c r="B445" s="16"/>
      <c r="C445" s="15"/>
      <c r="D445" s="15"/>
      <c r="E445" s="15"/>
    </row>
    <row r="446" spans="1:5" x14ac:dyDescent="0.25">
      <c r="A446" s="15" t="s">
        <v>580</v>
      </c>
      <c r="B446" s="16" t="s">
        <v>579</v>
      </c>
      <c r="C446" s="15" t="s">
        <v>581</v>
      </c>
      <c r="D446" s="15" t="s">
        <v>6</v>
      </c>
      <c r="E446" s="15"/>
    </row>
    <row r="452" spans="1:1" x14ac:dyDescent="0.25">
      <c r="A452" s="2"/>
    </row>
    <row r="456" spans="1:1" x14ac:dyDescent="0.25">
      <c r="A456" s="2"/>
    </row>
    <row r="459" spans="1:1" x14ac:dyDescent="0.25">
      <c r="A459" s="2"/>
    </row>
    <row r="463" spans="1:1" x14ac:dyDescent="0.25">
      <c r="A463" s="2"/>
    </row>
    <row r="465" spans="1:1" x14ac:dyDescent="0.25">
      <c r="A465" s="2"/>
    </row>
    <row r="467" spans="1:1" x14ac:dyDescent="0.25">
      <c r="A467" s="2"/>
    </row>
  </sheetData>
  <conditionalFormatting sqref="A150:A154 C150:C154">
    <cfRule type="expression" dxfId="4" priority="1" stopIfTrue="1">
      <formula>(INDIRECT("CJ"&amp;ROW())="*")</formula>
    </cfRule>
    <cfRule type="expression" dxfId="3" priority="2" stopIfTrue="1">
      <formula>INDIRECT("CJ"&amp;ROW())="A"</formula>
    </cfRule>
    <cfRule type="expression" dxfId="2" priority="3" stopIfTrue="1">
      <formula>INDIRECT("CJ"&amp;ROW())="B"</formula>
    </cfRule>
    <cfRule type="expression" dxfId="1" priority="4" stopIfTrue="1">
      <formula>(INDIRECT("CK"&amp;ROW())="X")</formula>
    </cfRule>
    <cfRule type="expression" dxfId="0" priority="5" stopIfTrue="1">
      <formula>(INDIRECT("CL"&amp;ROW())="X")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D877-0C07-41DD-ADD7-62FD14BFE0C6}">
  <dimension ref="A1:E22"/>
  <sheetViews>
    <sheetView workbookViewId="0">
      <selection activeCell="B11" sqref="B11"/>
    </sheetView>
  </sheetViews>
  <sheetFormatPr defaultRowHeight="15" x14ac:dyDescent="0.25"/>
  <cols>
    <col min="1" max="1" width="20.85546875" customWidth="1"/>
    <col min="2" max="2" width="23.5703125" customWidth="1"/>
    <col min="3" max="3" width="24.42578125" customWidth="1"/>
    <col min="4" max="4" width="24.140625" customWidth="1"/>
    <col min="5" max="5" width="28.28515625" customWidth="1"/>
    <col min="6" max="6" width="26.7109375" customWidth="1"/>
  </cols>
  <sheetData>
    <row r="1" spans="1:5" x14ac:dyDescent="0.25">
      <c r="A1" t="s">
        <v>640</v>
      </c>
      <c r="B1" t="s">
        <v>582</v>
      </c>
      <c r="C1" t="s">
        <v>641</v>
      </c>
      <c r="D1" t="s">
        <v>642</v>
      </c>
      <c r="E1" t="s">
        <v>643</v>
      </c>
    </row>
    <row r="2" spans="1:5" x14ac:dyDescent="0.25">
      <c r="A2" s="8" t="s">
        <v>644</v>
      </c>
      <c r="B2" s="8" t="s">
        <v>645</v>
      </c>
      <c r="C2" s="8" t="s">
        <v>646</v>
      </c>
      <c r="D2" s="8" t="s">
        <v>647</v>
      </c>
      <c r="E2" s="8" t="s">
        <v>648</v>
      </c>
    </row>
    <row r="3" spans="1:5" x14ac:dyDescent="0.25">
      <c r="A3" s="8" t="s">
        <v>649</v>
      </c>
      <c r="B3" s="8" t="s">
        <v>650</v>
      </c>
      <c r="C3" s="8" t="s">
        <v>650</v>
      </c>
      <c r="D3" s="8" t="s">
        <v>650</v>
      </c>
      <c r="E3" s="8" t="s">
        <v>650</v>
      </c>
    </row>
    <row r="4" spans="1:5" x14ac:dyDescent="0.25">
      <c r="A4" s="8" t="s">
        <v>651</v>
      </c>
      <c r="B4" s="8" t="s">
        <v>652</v>
      </c>
      <c r="C4" s="8" t="s">
        <v>653</v>
      </c>
      <c r="D4" s="8" t="s">
        <v>654</v>
      </c>
      <c r="E4" s="8" t="s">
        <v>655</v>
      </c>
    </row>
    <row r="5" spans="1:5" x14ac:dyDescent="0.25">
      <c r="A5" s="8" t="s">
        <v>656</v>
      </c>
      <c r="B5" s="8" t="s">
        <v>650</v>
      </c>
      <c r="C5" s="8" t="s">
        <v>650</v>
      </c>
      <c r="D5" s="8" t="s">
        <v>650</v>
      </c>
      <c r="E5" s="8" t="s">
        <v>650</v>
      </c>
    </row>
    <row r="6" spans="1:5" x14ac:dyDescent="0.25">
      <c r="A6" s="8" t="s">
        <v>657</v>
      </c>
      <c r="B6" s="8" t="s">
        <v>658</v>
      </c>
      <c r="C6" s="8" t="s">
        <v>659</v>
      </c>
      <c r="D6" s="8" t="s">
        <v>696</v>
      </c>
      <c r="E6" s="8" t="s">
        <v>701</v>
      </c>
    </row>
    <row r="7" spans="1:5" x14ac:dyDescent="0.25">
      <c r="A7" s="8" t="s">
        <v>660</v>
      </c>
      <c r="B7" s="8" t="s">
        <v>650</v>
      </c>
      <c r="C7" s="8" t="s">
        <v>650</v>
      </c>
      <c r="D7" s="8" t="s">
        <v>650</v>
      </c>
      <c r="E7" s="8" t="s">
        <v>650</v>
      </c>
    </row>
    <row r="8" spans="1:5" x14ac:dyDescent="0.25">
      <c r="A8" s="8" t="s">
        <v>661</v>
      </c>
      <c r="B8" s="8" t="s">
        <v>702</v>
      </c>
      <c r="C8" s="8" t="s">
        <v>692</v>
      </c>
      <c r="D8" s="8" t="s">
        <v>697</v>
      </c>
      <c r="E8" s="8" t="s">
        <v>662</v>
      </c>
    </row>
    <row r="9" spans="1:5" x14ac:dyDescent="0.25">
      <c r="A9" s="8" t="s">
        <v>663</v>
      </c>
      <c r="B9" s="8" t="s">
        <v>703</v>
      </c>
      <c r="C9" s="8" t="s">
        <v>650</v>
      </c>
      <c r="D9" s="8" t="s">
        <v>650</v>
      </c>
      <c r="E9" s="8" t="s">
        <v>650</v>
      </c>
    </row>
    <row r="10" spans="1:5" x14ac:dyDescent="0.25">
      <c r="A10" s="8" t="s">
        <v>664</v>
      </c>
      <c r="B10" s="8" t="s">
        <v>665</v>
      </c>
      <c r="C10" s="8" t="s">
        <v>693</v>
      </c>
      <c r="D10" s="8" t="s">
        <v>698</v>
      </c>
      <c r="E10" s="8" t="s">
        <v>691</v>
      </c>
    </row>
    <row r="11" spans="1:5" x14ac:dyDescent="0.25">
      <c r="A11" s="8" t="s">
        <v>666</v>
      </c>
      <c r="B11" s="8" t="s">
        <v>704</v>
      </c>
      <c r="C11" s="8" t="s">
        <v>650</v>
      </c>
      <c r="D11" s="8" t="s">
        <v>650</v>
      </c>
      <c r="E11" s="8" t="s">
        <v>650</v>
      </c>
    </row>
    <row r="12" spans="1:5" x14ac:dyDescent="0.25">
      <c r="A12" s="9" t="s">
        <v>667</v>
      </c>
      <c r="B12" s="9" t="s">
        <v>668</v>
      </c>
      <c r="C12" s="9" t="s">
        <v>668</v>
      </c>
      <c r="D12" s="9" t="s">
        <v>668</v>
      </c>
      <c r="E12" s="9" t="s">
        <v>668</v>
      </c>
    </row>
    <row r="13" spans="1:5" x14ac:dyDescent="0.25">
      <c r="A13" s="10">
        <v>12</v>
      </c>
      <c r="B13" s="11" t="s">
        <v>669</v>
      </c>
      <c r="C13" s="11" t="s">
        <v>669</v>
      </c>
      <c r="D13" s="11" t="s">
        <v>670</v>
      </c>
      <c r="E13" s="11" t="s">
        <v>669</v>
      </c>
    </row>
    <row r="14" spans="1:5" x14ac:dyDescent="0.25">
      <c r="A14" s="8" t="s">
        <v>671</v>
      </c>
      <c r="B14" s="8" t="s">
        <v>672</v>
      </c>
      <c r="C14" s="8" t="s">
        <v>673</v>
      </c>
      <c r="D14" s="8" t="s">
        <v>674</v>
      </c>
      <c r="E14" s="8" t="s">
        <v>675</v>
      </c>
    </row>
    <row r="15" spans="1:5" x14ac:dyDescent="0.25">
      <c r="A15" s="8" t="s">
        <v>676</v>
      </c>
      <c r="B15" s="8" t="s">
        <v>650</v>
      </c>
      <c r="C15" s="8" t="s">
        <v>650</v>
      </c>
      <c r="D15" s="8" t="s">
        <v>650</v>
      </c>
      <c r="E15" s="8" t="s">
        <v>650</v>
      </c>
    </row>
    <row r="16" spans="1:5" x14ac:dyDescent="0.25">
      <c r="A16" s="8" t="s">
        <v>677</v>
      </c>
      <c r="B16" s="8" t="s">
        <v>699</v>
      </c>
      <c r="C16" s="8" t="s">
        <v>678</v>
      </c>
      <c r="D16" s="8" t="s">
        <v>679</v>
      </c>
      <c r="E16" s="8" t="s">
        <v>680</v>
      </c>
    </row>
    <row r="17" spans="1:5" x14ac:dyDescent="0.25">
      <c r="A17" s="8" t="s">
        <v>681</v>
      </c>
      <c r="B17" s="8" t="s">
        <v>650</v>
      </c>
      <c r="C17" s="8" t="s">
        <v>650</v>
      </c>
      <c r="D17" s="8" t="s">
        <v>650</v>
      </c>
      <c r="E17" s="8" t="s">
        <v>650</v>
      </c>
    </row>
    <row r="18" spans="1:5" x14ac:dyDescent="0.25">
      <c r="A18" t="s">
        <v>682</v>
      </c>
      <c r="B18" t="s">
        <v>694</v>
      </c>
      <c r="C18" t="s">
        <v>683</v>
      </c>
      <c r="D18" t="s">
        <v>700</v>
      </c>
      <c r="E18" s="8" t="s">
        <v>684</v>
      </c>
    </row>
    <row r="19" spans="1:5" x14ac:dyDescent="0.25">
      <c r="A19" t="s">
        <v>685</v>
      </c>
      <c r="B19" t="s">
        <v>650</v>
      </c>
      <c r="C19" t="s">
        <v>650</v>
      </c>
      <c r="D19" t="s">
        <v>650</v>
      </c>
      <c r="E19" s="8" t="s">
        <v>650</v>
      </c>
    </row>
    <row r="20" spans="1:5" x14ac:dyDescent="0.25">
      <c r="A20" t="s">
        <v>686</v>
      </c>
      <c r="B20" t="s">
        <v>695</v>
      </c>
      <c r="C20" t="s">
        <v>687</v>
      </c>
      <c r="D20" t="s">
        <v>688</v>
      </c>
      <c r="E20" s="8" t="s">
        <v>689</v>
      </c>
    </row>
    <row r="21" spans="1:5" x14ac:dyDescent="0.25">
      <c r="A21" t="s">
        <v>690</v>
      </c>
      <c r="B21" t="s">
        <v>650</v>
      </c>
      <c r="C21" t="s">
        <v>650</v>
      </c>
      <c r="D21" t="s">
        <v>650</v>
      </c>
      <c r="E21" s="8" t="s">
        <v>650</v>
      </c>
    </row>
    <row r="22" spans="1:5" x14ac:dyDescent="0.25">
      <c r="A22" s="10">
        <v>3.45</v>
      </c>
      <c r="B22" s="11" t="s">
        <v>669</v>
      </c>
      <c r="C22" s="11" t="s">
        <v>669</v>
      </c>
      <c r="D22" s="11" t="s">
        <v>670</v>
      </c>
      <c r="E22" s="11" t="s">
        <v>669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24C1-C88F-45B3-A312-92628A7FEC12}">
  <dimension ref="A1:E17"/>
  <sheetViews>
    <sheetView tabSelected="1" workbookViewId="0">
      <selection activeCell="D19" sqref="D19"/>
    </sheetView>
  </sheetViews>
  <sheetFormatPr defaultRowHeight="15" x14ac:dyDescent="0.25"/>
  <cols>
    <col min="2" max="2" width="19.140625" customWidth="1"/>
    <col min="3" max="3" width="26.140625" customWidth="1"/>
    <col min="4" max="4" width="28.5703125" customWidth="1"/>
    <col min="5" max="5" width="21.28515625" customWidth="1"/>
  </cols>
  <sheetData>
    <row r="1" spans="1:5" x14ac:dyDescent="0.25">
      <c r="A1" s="3"/>
      <c r="B1" s="4" t="s">
        <v>582</v>
      </c>
      <c r="C1" s="4" t="s">
        <v>583</v>
      </c>
      <c r="D1" s="4" t="s">
        <v>584</v>
      </c>
      <c r="E1" s="4" t="s">
        <v>585</v>
      </c>
    </row>
    <row r="2" spans="1:5" x14ac:dyDescent="0.25">
      <c r="A2" s="4" t="s">
        <v>586</v>
      </c>
      <c r="B2" s="3" t="s">
        <v>587</v>
      </c>
      <c r="C2" s="3" t="s">
        <v>588</v>
      </c>
      <c r="D2" s="3" t="s">
        <v>589</v>
      </c>
      <c r="E2" s="7" t="s">
        <v>590</v>
      </c>
    </row>
    <row r="3" spans="1:5" x14ac:dyDescent="0.25">
      <c r="A3" s="4">
        <v>1</v>
      </c>
      <c r="B3" s="3" t="s">
        <v>591</v>
      </c>
      <c r="C3" s="3" t="s">
        <v>592</v>
      </c>
      <c r="D3" s="3" t="s">
        <v>593</v>
      </c>
      <c r="E3" s="3" t="s">
        <v>594</v>
      </c>
    </row>
    <row r="4" spans="1:5" x14ac:dyDescent="0.25">
      <c r="A4" s="4">
        <v>2</v>
      </c>
      <c r="B4" s="3" t="s">
        <v>595</v>
      </c>
      <c r="C4" s="3" t="s">
        <v>596</v>
      </c>
      <c r="D4" s="3" t="s">
        <v>597</v>
      </c>
      <c r="E4" s="3" t="s">
        <v>598</v>
      </c>
    </row>
    <row r="5" spans="1:5" x14ac:dyDescent="0.25">
      <c r="A5" s="4">
        <v>3</v>
      </c>
      <c r="B5" s="3" t="s">
        <v>599</v>
      </c>
      <c r="C5" s="3" t="s">
        <v>600</v>
      </c>
      <c r="D5" s="3" t="s">
        <v>601</v>
      </c>
      <c r="E5" s="3" t="s">
        <v>602</v>
      </c>
    </row>
    <row r="6" spans="1:5" x14ac:dyDescent="0.25">
      <c r="A6" s="4">
        <v>4</v>
      </c>
      <c r="B6" s="3" t="s">
        <v>603</v>
      </c>
      <c r="C6" s="3" t="s">
        <v>604</v>
      </c>
      <c r="D6" s="3" t="s">
        <v>605</v>
      </c>
      <c r="E6" s="3" t="s">
        <v>606</v>
      </c>
    </row>
    <row r="7" spans="1:5" x14ac:dyDescent="0.25">
      <c r="A7" s="4" t="s">
        <v>607</v>
      </c>
      <c r="B7" s="3" t="s">
        <v>608</v>
      </c>
      <c r="C7" s="3" t="s">
        <v>609</v>
      </c>
      <c r="D7" s="3" t="s">
        <v>610</v>
      </c>
      <c r="E7" s="3" t="s">
        <v>611</v>
      </c>
    </row>
    <row r="8" spans="1:5" x14ac:dyDescent="0.25">
      <c r="A8" s="4" t="s">
        <v>607</v>
      </c>
      <c r="B8" s="3" t="s">
        <v>705</v>
      </c>
      <c r="C8" s="3" t="s">
        <v>612</v>
      </c>
      <c r="D8" s="3" t="s">
        <v>613</v>
      </c>
      <c r="E8" s="3" t="s">
        <v>614</v>
      </c>
    </row>
    <row r="9" spans="1:5" x14ac:dyDescent="0.25">
      <c r="A9" s="4" t="s">
        <v>615</v>
      </c>
      <c r="B9" s="3" t="s">
        <v>616</v>
      </c>
      <c r="C9" s="3" t="s">
        <v>617</v>
      </c>
      <c r="D9" s="3" t="s">
        <v>618</v>
      </c>
      <c r="E9" s="3" t="s">
        <v>619</v>
      </c>
    </row>
    <row r="10" spans="1:5" x14ac:dyDescent="0.25">
      <c r="A10" s="4" t="s">
        <v>620</v>
      </c>
      <c r="B10" s="3" t="s">
        <v>621</v>
      </c>
      <c r="C10" s="3" t="s">
        <v>622</v>
      </c>
      <c r="D10" s="3" t="s">
        <v>623</v>
      </c>
      <c r="E10" s="3" t="s">
        <v>624</v>
      </c>
    </row>
    <row r="11" spans="1:5" x14ac:dyDescent="0.25">
      <c r="A11" s="4" t="s">
        <v>620</v>
      </c>
      <c r="B11" s="3" t="s">
        <v>625</v>
      </c>
      <c r="C11" s="3" t="s">
        <v>626</v>
      </c>
      <c r="D11" s="3" t="s">
        <v>627</v>
      </c>
      <c r="E11" s="3" t="s">
        <v>628</v>
      </c>
    </row>
    <row r="12" spans="1:5" x14ac:dyDescent="0.25">
      <c r="A12" s="4" t="s">
        <v>629</v>
      </c>
      <c r="B12" s="3" t="s">
        <v>630</v>
      </c>
      <c r="C12" s="3" t="s">
        <v>631</v>
      </c>
      <c r="D12" s="3" t="s">
        <v>632</v>
      </c>
      <c r="E12" s="3" t="s">
        <v>633</v>
      </c>
    </row>
    <row r="13" spans="1:5" x14ac:dyDescent="0.25">
      <c r="A13" s="4" t="s">
        <v>634</v>
      </c>
      <c r="B13" s="3" t="s">
        <v>635</v>
      </c>
      <c r="C13" s="3" t="s">
        <v>636</v>
      </c>
      <c r="D13" s="3" t="s">
        <v>637</v>
      </c>
      <c r="E13" s="3" t="s">
        <v>638</v>
      </c>
    </row>
    <row r="14" spans="1:5" x14ac:dyDescent="0.25">
      <c r="A14" s="4" t="s">
        <v>639</v>
      </c>
      <c r="B14" s="5"/>
      <c r="C14" s="5"/>
      <c r="D14" s="6"/>
      <c r="E14" s="6"/>
    </row>
    <row r="16" spans="1:5" x14ac:dyDescent="0.25">
      <c r="B16" s="12"/>
      <c r="C16" s="12"/>
      <c r="D16" s="12"/>
      <c r="E16" s="12"/>
    </row>
    <row r="17" spans="2:5" x14ac:dyDescent="0.25">
      <c r="B17" s="12"/>
      <c r="C17" s="12"/>
      <c r="D17" s="12"/>
      <c r="E17" s="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77FF0-DAA6-4335-A88B-D43421859E6F}">
  <dimension ref="A1:A26"/>
  <sheetViews>
    <sheetView topLeftCell="A5" workbookViewId="0">
      <selection activeCell="A13" sqref="A13"/>
    </sheetView>
  </sheetViews>
  <sheetFormatPr defaultRowHeight="15" x14ac:dyDescent="0.25"/>
  <cols>
    <col min="1" max="1" width="126.85546875" customWidth="1"/>
  </cols>
  <sheetData>
    <row r="1" spans="1:1" x14ac:dyDescent="0.25">
      <c r="A1" t="s">
        <v>706</v>
      </c>
    </row>
    <row r="2" spans="1:1" x14ac:dyDescent="0.25">
      <c r="A2" t="s">
        <v>707</v>
      </c>
    </row>
    <row r="3" spans="1:1" x14ac:dyDescent="0.25">
      <c r="A3" s="2" t="s">
        <v>708</v>
      </c>
    </row>
    <row r="5" spans="1:1" x14ac:dyDescent="0.25">
      <c r="A5" t="s">
        <v>709</v>
      </c>
    </row>
    <row r="7" spans="1:1" x14ac:dyDescent="0.25">
      <c r="A7" t="s">
        <v>710</v>
      </c>
    </row>
    <row r="9" spans="1:1" x14ac:dyDescent="0.25">
      <c r="A9" t="s">
        <v>711</v>
      </c>
    </row>
    <row r="10" spans="1:1" x14ac:dyDescent="0.25">
      <c r="A10" t="s">
        <v>712</v>
      </c>
    </row>
    <row r="12" spans="1:1" x14ac:dyDescent="0.25">
      <c r="A12" s="13" t="s">
        <v>713</v>
      </c>
    </row>
    <row r="13" spans="1:1" x14ac:dyDescent="0.25">
      <c r="A13" s="14" t="s">
        <v>714</v>
      </c>
    </row>
    <row r="14" spans="1:1" x14ac:dyDescent="0.25">
      <c r="A14" s="14" t="s">
        <v>715</v>
      </c>
    </row>
    <row r="16" spans="1:1" x14ac:dyDescent="0.25">
      <c r="A16" s="14" t="s">
        <v>716</v>
      </c>
    </row>
    <row r="17" spans="1:1" x14ac:dyDescent="0.25">
      <c r="A17" s="14" t="s">
        <v>717</v>
      </c>
    </row>
    <row r="19" spans="1:1" x14ac:dyDescent="0.25">
      <c r="A19" s="14" t="s">
        <v>718</v>
      </c>
    </row>
    <row r="21" spans="1:1" x14ac:dyDescent="0.25">
      <c r="A21" s="14" t="s">
        <v>719</v>
      </c>
    </row>
    <row r="23" spans="1:1" x14ac:dyDescent="0.25">
      <c r="A23" s="14" t="s">
        <v>720</v>
      </c>
    </row>
    <row r="25" spans="1:1" x14ac:dyDescent="0.25">
      <c r="A25" s="6" t="s">
        <v>721</v>
      </c>
    </row>
    <row r="26" spans="1:1" x14ac:dyDescent="0.25">
      <c r="A26" s="6" t="s">
        <v>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STARTLIST</vt:lpstr>
      <vt:lpstr>TIMETABLE</vt:lpstr>
      <vt:lpstr>OFFICIALS</vt:lpstr>
      <vt:lpstr>ADITIONAL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Harper</dc:creator>
  <cp:lastModifiedBy>Harper</cp:lastModifiedBy>
  <cp:lastPrinted>2019-01-23T01:45:12Z</cp:lastPrinted>
  <dcterms:created xsi:type="dcterms:W3CDTF">2019-01-16T17:43:54Z</dcterms:created>
  <dcterms:modified xsi:type="dcterms:W3CDTF">2019-01-23T01:45:34Z</dcterms:modified>
</cp:coreProperties>
</file>